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<sst xmlns="http://schemas.openxmlformats.org/spreadsheetml/2006/main" count="1301" uniqueCount="713">
  <si>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</si>
  <si>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</si>
  <si>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</si>
  <si>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</si>
  <si>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</si>
  <si>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</si>
  <si>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</si>
  <si>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</si>
  <si>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</si>
  <si>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</si>
  <si>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</si>
  <si>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</si>
  <si>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</si>
  <si>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</si>
  <si>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</si>
  <si>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</si>
  <si>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</si>
  <si>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</si>
  <si>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</si>
  <si>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</si>
  <si>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</si>
  <si>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</si>
  <si>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</si>
  <si>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</si>
  <si>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</si>
  <si>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</si>
  <si>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</si>
  <si>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</si>
  <si>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</si>
  <si>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</si>
  <si>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</si>
  <si>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</si>
  <si>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</si>
  <si>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</si>
  <si>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</si>
  <si>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</si>
  <si>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</si>
  <si>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</si>
  <si>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</si>
  <si>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</si>
  <si>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</si>
  <si>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</si>
  <si>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</si>
  <si>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</si>
  <si>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</si>
  <si>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</si>
  <si>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</si>
  <si>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</si>
  <si>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</si>
  <si>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</si>
  <si>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</si>
  <si>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</si>
  <si>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</si>
  <si>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</si>
  <si>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</si>
  <si>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</si>
  <si>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</si>
  <si>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</si>
  <si>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</si>
  <si>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</si>
  <si>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</si>
  <si>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</si>
  <si>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</si>
  <si>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</si>
  <si>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</si>
  <si>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</si>
  <si>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</si>
  <si>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</si>
  <si>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</si>
  <si>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</si>
  <si>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</si>
  <si>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</si>
  <si>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</si>
  <si>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</si>
  <si>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</si>
  <si>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</si>
  <si>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</si>
  <si>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</si>
  <si>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DG01</t>
  </si>
  <si>
    <t>Director General</t>
  </si>
  <si>
    <t>César Armando</t>
  </si>
  <si>
    <t>Escobedo</t>
  </si>
  <si>
    <t>May</t>
  </si>
  <si>
    <t>Dirección General</t>
  </si>
  <si>
    <t>DA01</t>
  </si>
  <si>
    <t>Director Administrativo</t>
  </si>
  <si>
    <t>Director de Área</t>
  </si>
  <si>
    <t>Jenny Carolina</t>
  </si>
  <si>
    <t xml:space="preserve">Rosado </t>
  </si>
  <si>
    <t>Patrón</t>
  </si>
  <si>
    <t>Dirección Administrativa</t>
  </si>
  <si>
    <t>Director Jurídico</t>
  </si>
  <si>
    <t>José Gabriel</t>
  </si>
  <si>
    <t>Calderón</t>
  </si>
  <si>
    <t>Baeza</t>
  </si>
  <si>
    <t>Dirección Jurídica</t>
  </si>
  <si>
    <t>Director de Vivienda</t>
  </si>
  <si>
    <t>Danery Grissel</t>
  </si>
  <si>
    <t xml:space="preserve">Trejo </t>
  </si>
  <si>
    <t>Frías</t>
  </si>
  <si>
    <t>Dirección de Vivienda</t>
  </si>
  <si>
    <t>Director Técnico</t>
  </si>
  <si>
    <t>Jorge Israel</t>
  </si>
  <si>
    <t xml:space="preserve">Quijano </t>
  </si>
  <si>
    <t>Lizama</t>
  </si>
  <si>
    <t>Dirección Técnica</t>
  </si>
  <si>
    <t>Director de Planeación Territorial</t>
  </si>
  <si>
    <t>Luis Alberto</t>
  </si>
  <si>
    <t>Solis</t>
  </si>
  <si>
    <t>Pasos</t>
  </si>
  <si>
    <t>Dirección de Planeación Territorial</t>
  </si>
  <si>
    <t>Director de Regularización de Suelo</t>
  </si>
  <si>
    <t>Gabriela Eloisa</t>
  </si>
  <si>
    <t>Hernández</t>
  </si>
  <si>
    <t>Campos</t>
  </si>
  <si>
    <t>Dirección de Regularización de Suelo</t>
  </si>
  <si>
    <t>SA02</t>
  </si>
  <si>
    <t>Subdirector Administrativo</t>
  </si>
  <si>
    <t>Subdirector de Área "B"</t>
  </si>
  <si>
    <t>Ramón</t>
  </si>
  <si>
    <t xml:space="preserve">Falla </t>
  </si>
  <si>
    <t>Chan</t>
  </si>
  <si>
    <t>Subdirector Financiero</t>
  </si>
  <si>
    <t xml:space="preserve">Marily Minerva </t>
  </si>
  <si>
    <t xml:space="preserve">Novelo </t>
  </si>
  <si>
    <t>Tun</t>
  </si>
  <si>
    <t>Subdirector de Informática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</si>
  <si>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</si>
  <si>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</si>
  <si>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</si>
  <si>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</si>
  <si>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</si>
  <si>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Góngora</t>
  </si>
  <si>
    <t>Argaez</t>
  </si>
  <si>
    <t>Subdirector de Vivienda</t>
  </si>
  <si>
    <t>Rita María de la Luz</t>
  </si>
  <si>
    <t xml:space="preserve">Pech </t>
  </si>
  <si>
    <t>Canche</t>
  </si>
  <si>
    <t>Subdirección de Administración de la Reserva</t>
  </si>
  <si>
    <t xml:space="preserve">Laura Anel </t>
  </si>
  <si>
    <t>Amézquita</t>
  </si>
  <si>
    <t>Polanco</t>
  </si>
  <si>
    <t>Subdirección de Operación</t>
  </si>
  <si>
    <t>José Porfirio</t>
  </si>
  <si>
    <t>Luna</t>
  </si>
  <si>
    <t>Vázquez</t>
  </si>
  <si>
    <t>Subdirección de Ingeniería y Desarrollo</t>
  </si>
  <si>
    <t>Albornoz</t>
  </si>
  <si>
    <t>Subdirección de Presupuesto y Control</t>
  </si>
  <si>
    <t>Maria José</t>
  </si>
  <si>
    <t>Carrillo</t>
  </si>
  <si>
    <t>Avilés</t>
  </si>
  <si>
    <t>Subdirector de Operación Social</t>
  </si>
  <si>
    <t>Anna del Carmen</t>
  </si>
  <si>
    <t xml:space="preserve">Sánchez </t>
  </si>
  <si>
    <t>Subdirección de Regularización y Operación Comercial</t>
  </si>
  <si>
    <t>JD03</t>
  </si>
  <si>
    <t>Jefe de Departamento de Calidad</t>
  </si>
  <si>
    <t>Jefe de Depto. "C"</t>
  </si>
  <si>
    <t>Andrea Guadalupe</t>
  </si>
  <si>
    <t xml:space="preserve">Salazar </t>
  </si>
  <si>
    <t>Aguilar</t>
  </si>
  <si>
    <t>Jefe de Departamento de Difusión y Comunicación Social</t>
  </si>
  <si>
    <t>Jazmín Araceli</t>
  </si>
  <si>
    <t>González</t>
  </si>
  <si>
    <t>Ruiz</t>
  </si>
  <si>
    <t>Jefe de Recursos Humanos</t>
  </si>
  <si>
    <t xml:space="preserve">Elena Marcela </t>
  </si>
  <si>
    <t>Monforte</t>
  </si>
  <si>
    <t>Jefe de Tesorería y Finanzas</t>
  </si>
  <si>
    <t>Alejandro</t>
  </si>
  <si>
    <t>Sosa</t>
  </si>
  <si>
    <t>Moguel</t>
  </si>
  <si>
    <t>Jefe de Departamento de Desarrollo</t>
  </si>
  <si>
    <t>Sergio Adrián</t>
  </si>
  <si>
    <t>Gómez</t>
  </si>
  <si>
    <t>Jefe de Departamento de Contabilidad</t>
  </si>
  <si>
    <t xml:space="preserve">Canto </t>
  </si>
  <si>
    <t>Jefe de Departamento de Planeación y Presupuesto</t>
  </si>
  <si>
    <t>Manuel Antonio</t>
  </si>
  <si>
    <t>Mercader</t>
  </si>
  <si>
    <t>Duch</t>
  </si>
  <si>
    <t>Jefe de Zona Costera</t>
  </si>
  <si>
    <t>Rigoberto Ariel</t>
  </si>
  <si>
    <t>Mendez</t>
  </si>
  <si>
    <t>Jefe de Departamento de Servicios Generales</t>
  </si>
  <si>
    <t>Ramírez</t>
  </si>
  <si>
    <t>Jefe de Departamento de Administración de Servidores y Soporte</t>
  </si>
  <si>
    <t>Fernando Guadalupe</t>
  </si>
  <si>
    <t>Pech</t>
  </si>
  <si>
    <t>Jefe de Departamento de Cartera</t>
  </si>
  <si>
    <t>Betty</t>
  </si>
  <si>
    <t>Guillermo</t>
  </si>
  <si>
    <t>Ake</t>
  </si>
  <si>
    <t>Jefe de Departamento de Recursos Materiales</t>
  </si>
  <si>
    <t xml:space="preserve">Joel </t>
  </si>
  <si>
    <t>Jefe de Departamento de Administración de Base de Datos</t>
  </si>
  <si>
    <t>Gualberto</t>
  </si>
  <si>
    <t>Cerón</t>
  </si>
  <si>
    <t>Jefe de Departamento de lo Contencioso y Consultivo</t>
  </si>
  <si>
    <t>José Miguel</t>
  </si>
  <si>
    <t>Aldana</t>
  </si>
  <si>
    <t>Castro</t>
  </si>
  <si>
    <t>Jefe de Departamento de Titulación</t>
  </si>
  <si>
    <t>Luis Jorge</t>
  </si>
  <si>
    <t>Valle</t>
  </si>
  <si>
    <t>Barrera</t>
  </si>
  <si>
    <t>Jefe de Departamento de Evaluación y Seguimiento de Programas</t>
  </si>
  <si>
    <t xml:space="preserve">Telma Leticia </t>
  </si>
  <si>
    <t>Rivera</t>
  </si>
  <si>
    <t>Abreu</t>
  </si>
  <si>
    <t>Jefe de Planeación y Administración de la Reserva</t>
  </si>
  <si>
    <t>Silvana</t>
  </si>
  <si>
    <t>Cauich</t>
  </si>
  <si>
    <t>Suaste</t>
  </si>
  <si>
    <t>Jefe de Departamento de Infraestructura Urbana de Movimientos de Tierra y Vialidades</t>
  </si>
  <si>
    <t>Ademar Iván</t>
  </si>
  <si>
    <t>Euan</t>
  </si>
  <si>
    <t>Erguera</t>
  </si>
  <si>
    <t>Jefe de Departamento de Infraestructura Urbana de Agua Potable y Drenaje</t>
  </si>
  <si>
    <t>Gilberto</t>
  </si>
  <si>
    <t>Batún</t>
  </si>
  <si>
    <t>y Tec</t>
  </si>
  <si>
    <t>Jefe de Departamento de Proyectos de Infraestructura Urbana</t>
  </si>
  <si>
    <t>José Gaudencio</t>
  </si>
  <si>
    <t>Can</t>
  </si>
  <si>
    <t>Lara</t>
  </si>
  <si>
    <t>Jefe de Edificación de Vivienda</t>
  </si>
  <si>
    <t>Carlos</t>
  </si>
  <si>
    <t>Vela</t>
  </si>
  <si>
    <t>Martínez</t>
  </si>
  <si>
    <t>Jefe de Departamento de Infraestructura Urbana de Electrificación</t>
  </si>
  <si>
    <t>Humberto Argel</t>
  </si>
  <si>
    <t>Araujo</t>
  </si>
  <si>
    <t>Jefe de Departamento de Topografía</t>
  </si>
  <si>
    <t>Eduardo Luis</t>
  </si>
  <si>
    <t xml:space="preserve">Lara </t>
  </si>
  <si>
    <t>Astillero</t>
  </si>
  <si>
    <t>Jefe de Departamento de Diseño e Innovación Tecnológica</t>
  </si>
  <si>
    <t>Javier</t>
  </si>
  <si>
    <t>Del Río</t>
  </si>
  <si>
    <t>Jefe de Departamento de Regularización y Operación Comercial</t>
  </si>
  <si>
    <t>Juan Alberto</t>
  </si>
  <si>
    <t>Ortega</t>
  </si>
  <si>
    <t>Jefe de Departamento de Operación Social</t>
  </si>
  <si>
    <t>Martha Leonides</t>
  </si>
  <si>
    <t xml:space="preserve">Canul </t>
  </si>
  <si>
    <t>Calzada</t>
  </si>
  <si>
    <t>JD02</t>
  </si>
  <si>
    <t>Jefe de Departamento de Crédito</t>
  </si>
  <si>
    <t>Jefe de Depto. "B"</t>
  </si>
  <si>
    <t xml:space="preserve">Manuel de Jesús </t>
  </si>
  <si>
    <t>Loeza</t>
  </si>
  <si>
    <t>Jefe de Departamento de Vivienda</t>
  </si>
  <si>
    <t>Jefe de Departamento de Promoción</t>
  </si>
  <si>
    <t>Rocío de los Angeles</t>
  </si>
  <si>
    <t xml:space="preserve">Cisneros </t>
  </si>
  <si>
    <t>Medina</t>
  </si>
  <si>
    <t>Supervisor de Obra</t>
  </si>
  <si>
    <t>Martín de Atocha</t>
  </si>
  <si>
    <t>Viana</t>
  </si>
  <si>
    <t>Jefe de Departamento de Asignación</t>
  </si>
  <si>
    <t xml:space="preserve">Ofelia Minerva </t>
  </si>
  <si>
    <t>Mex</t>
  </si>
  <si>
    <t>Tepal</t>
  </si>
  <si>
    <t>JD01</t>
  </si>
  <si>
    <t>Jefe de Depto. "A"</t>
  </si>
  <si>
    <t>Juan</t>
  </si>
  <si>
    <t>Moreno</t>
  </si>
  <si>
    <t>Jefe de Planeación</t>
  </si>
  <si>
    <t>Pedro José</t>
  </si>
  <si>
    <t>Farfán</t>
  </si>
  <si>
    <t>Montero</t>
  </si>
  <si>
    <t>Luis Gerardo</t>
  </si>
  <si>
    <t>Palafox</t>
  </si>
  <si>
    <t>Sobrino</t>
  </si>
  <si>
    <t>Ciencias Políticas</t>
  </si>
  <si>
    <t>Administración</t>
  </si>
  <si>
    <t>Derecho</t>
  </si>
  <si>
    <t>Contabilidad</t>
  </si>
  <si>
    <t>Ingeniería</t>
  </si>
  <si>
    <t>Médico</t>
  </si>
  <si>
    <t>Sistemas Computacionales</t>
  </si>
  <si>
    <t>Arquitectura</t>
  </si>
  <si>
    <t>Educación</t>
  </si>
  <si>
    <t>Comunicación</t>
  </si>
  <si>
    <t>NA</t>
  </si>
  <si>
    <t>Contaduria</t>
  </si>
  <si>
    <t>Licenciatura en Economía</t>
  </si>
  <si>
    <t>Mercedes del Socorro</t>
  </si>
  <si>
    <t>Che</t>
  </si>
  <si>
    <t>Licenciatura en Contabilidad</t>
  </si>
  <si>
    <t>Rene Israel</t>
  </si>
  <si>
    <t>Guzman</t>
  </si>
  <si>
    <t>Capistran</t>
  </si>
  <si>
    <t>GOBIERNO</t>
  </si>
  <si>
    <t>PRESIDENTE MUNICIPAL DE IXIL</t>
  </si>
  <si>
    <t>FUNCIONES RELACIONADAS CON LA PRESIDENCIA DEL MUNICIPIO</t>
  </si>
  <si>
    <t>CATASTRO</t>
  </si>
  <si>
    <t>DIRECTOR DE CATASTRO DEL ESTADO</t>
  </si>
  <si>
    <t>FUNCIONES ADMINISTRATIVAS, TOMA DE DECISIONES</t>
  </si>
  <si>
    <t>DIRECTOR DE CATASTRO MUNICIPAL DE MERIDA</t>
  </si>
  <si>
    <t>CONGRESO DEL ESTADO DE YUCATAN</t>
  </si>
  <si>
    <t>RESPONSABLE DEL DESPACHO DEL DIPUTADO ALBERTO ESCAMILLA</t>
  </si>
  <si>
    <t>ATENCION A GESTIONES SOCIALES Y JUNTA DE GOBIERNO CON EL DIPUTADO LUIS HEVIA</t>
  </si>
  <si>
    <t>SEFOTUR</t>
  </si>
  <si>
    <t>JEFE DE LA OFICINA DE CONGRESOS Y CONVENCIONES</t>
  </si>
  <si>
    <t>AREA DE LOGISTICA Y OPERACIÓN DE EVENTOS</t>
  </si>
  <si>
    <t>H. AYUNTAMIENTO DE MERIDA</t>
  </si>
  <si>
    <t>REGIDOR POR EL PRI</t>
  </si>
  <si>
    <t>ISSTEY</t>
  </si>
  <si>
    <t>JEFE DE LA UNIDAD DE ASUNTOS JURIDICOS</t>
  </si>
  <si>
    <t>SEP</t>
  </si>
  <si>
    <t>JEFE DE RECURSOS MATERIALES Y SERVICIOS GENERALES</t>
  </si>
  <si>
    <t>DIRECTOR DEL CATASTRO DEL ESTADO</t>
  </si>
  <si>
    <t>MATERIALES DE CONSTRUCCION OSORIO Y GOMEZ</t>
  </si>
  <si>
    <t>AUXILIAR DE CONTABILIDAD</t>
  </si>
  <si>
    <t>CONTABILIDAD</t>
  </si>
  <si>
    <t>EMPRESA RESTAURANTERA</t>
  </si>
  <si>
    <t>ADMINISTRADORA</t>
  </si>
  <si>
    <t>ADMINISTRACION DE RESTAURANTE</t>
  </si>
  <si>
    <t>DESPACHO CONTABLE AGUILAR Y BARBOSA</t>
  </si>
  <si>
    <t>DIF MUNICIPAL DE PROGRESO</t>
  </si>
  <si>
    <t>AREA ADMINISTRATIVA</t>
  </si>
  <si>
    <t>COMISION DE OBRA PUBLICA DEL ESTADO DE YUCATAN</t>
  </si>
  <si>
    <t>DIRECTOR DE CONSTRUCCION</t>
  </si>
  <si>
    <t>SECRETARIA DE OBRAS PUBLICAS DEL ESTADO DE YUCATAN</t>
  </si>
  <si>
    <t>DIRECTOR GENERAL DE OBRA PUBLICA</t>
  </si>
  <si>
    <t>INSTITUTO PARA LA CONSTRUCCION Y CONSERVACION DE OBRA PUBLICA EN YUCATAN</t>
  </si>
  <si>
    <t>DIRECTOR GENERAL</t>
  </si>
  <si>
    <t>CANDIDATO A DIPUTADO SUPLENTE POR EL IV DISTRITO</t>
  </si>
  <si>
    <t>AYUNTAMIENTO DE MERIDA. DIRECCION DE SERVICIOS PUBLICOS MUNICIPALES</t>
  </si>
  <si>
    <t>SUBDIRECTOR DE SERVICIOS GENERALES</t>
  </si>
  <si>
    <t>SUPERVISAR, COORDINAR Y ADMINISTRAR TODAS LAS ACTIVIDADES DE LA SUBDIRECCION.</t>
  </si>
  <si>
    <t>H. CONGRESO DEL ESTADO DE YUCATAN</t>
  </si>
  <si>
    <t>DIPUTADO LOCAL</t>
  </si>
  <si>
    <t>SEDESOL YUCATAN</t>
  </si>
  <si>
    <t>DIRECTOR DE APOYO A LA ECONOMIA FAMILIAR</t>
  </si>
  <si>
    <t>PLANEACION Y EJECUCION DE LOS PROGRAMAS: PRODUCCION SOCIAL FAMILIAR DE TRASPATIO. PRODUCTIVIDAD Y PRODUCCION INDIGENA PROIN. PROGRAMA DE EMPLEO TEMPORAL PET. CREDITOS SOCIALES. BIENESTAR ESCOLAR. OPCIONES PRODUCTIVAS. TARJETA DEL BIENESTAR</t>
  </si>
  <si>
    <t>AEROCARGA MEXICANA S.A. DE C.V.</t>
  </si>
  <si>
    <t>GERENTE DE OPERACIONES</t>
  </si>
  <si>
    <t>IMPORTACION Y EXPORTACION. CONTROL E INVENTARIOS DE MERCANCIAS EMBARGADAS POR LAS AUTORIDADES ADUANERAS. CONSOLIDACION Y PALETIZADOS A EMPRESAS DE CARGA AEREA. TRANSFERENCIAS DE MERCANCIAS DE ALMACEN A ALMACEN.</t>
  </si>
  <si>
    <t>INTEGRADORA PENINSULAR S.A. DE C.V.</t>
  </si>
  <si>
    <t>SOCIO-DIRECTOR DE OPERACIONES. INTEGRACION DE SERVICIOS DE COMERCIO INTERNACIONAL Y JURIDICO FISCALES-CORPORATIVAS</t>
  </si>
  <si>
    <t>INTEGRADORA PENINSULAR S.A. DE C.V. CORPORATIVO LEGAL Y DE COMERCIO EXTERIOR</t>
  </si>
  <si>
    <t>CONTRATOS Y PROYECTOS, ADUANAS, INMUEBLES</t>
  </si>
  <si>
    <t>DIRECCION DE CATASTRO MUNICIPAL DE MERIDA</t>
  </si>
  <si>
    <t>JEFE DE DEPARTAMENTO DE PROCESOS</t>
  </si>
  <si>
    <t>ENCARGADA DE LA ELABORACION DE CEDULAS CATASTRALES Y OFICIOS CON APEGO AL ESTRICTO SENTIDO DE LOS REQUISITOS ESTABLECIDOS PARA CADA UNO DE LOS SERVICIOS.</t>
  </si>
  <si>
    <t>CORPORATIVO DE SERVICIOS INDUSTRIALES Y COMERCIALES DEL SURESTE S.A. DE C.V.</t>
  </si>
  <si>
    <t>JEFE DE RECURSOS HUMANOS</t>
  </si>
  <si>
    <t>SELECCIÓN Y RECLUTAMIENTO DE PERSONAL, CAPACITACION, RESPONSABLE DE NOMINAS, IMSS, INFONAVIT. CELEBRACION DE CONVENIOS CON LAS INSTITUCIONES. APERTURA DE SUCURSALES.</t>
  </si>
  <si>
    <t>CENTRO REGIONAL DE COMPUTO DEL INSTITUTO FEDERAL ELECTORAL</t>
  </si>
  <si>
    <t>RESPONSABLE DEL DEPARTAMENTO DE VERIFICACION</t>
  </si>
  <si>
    <t>CAPACITACION Y SUPERVISION DEL PERSONAL DE NUEVO INGRESO EN LOS DIVERSOS PROGRAMAS Y PROYECTOS QUE SE REALIZARON EN EL CENTRO REGIONAL DEL COMPUTO</t>
  </si>
  <si>
    <t>BANCO SANTANDER SERFIN</t>
  </si>
  <si>
    <t>AUXILIAR ADMINISTRATIVO</t>
  </si>
  <si>
    <t>ENCARGADO DE LA EMISION DE CHEQUERAS, ASI COMO TAMBIEN DE LA ATENCION A CLIENTES EN LOS DIVERSOS SERVICIOS DEL BANCO.</t>
  </si>
  <si>
    <t>INDUSTRIALIZADORA DE PESCADOS INPESMAR</t>
  </si>
  <si>
    <t>VERIFICAR COMPRAS. CAPTURA DE ORDENES DE COMPRA. CALCULO DE HRS EXTRAS DEL PERSONAL</t>
  </si>
  <si>
    <t>CATASTRO DEL ESTADO</t>
  </si>
  <si>
    <t>CATASTRO MUNICIPAL</t>
  </si>
  <si>
    <t>SUBDIRECTOR ADMINISTRATIVO</t>
  </si>
  <si>
    <t>CONAGUA</t>
  </si>
  <si>
    <t>ESPECIALISTA EN HIDRAULICA</t>
  </si>
  <si>
    <t>COBAY</t>
  </si>
  <si>
    <t>JEFE DE DEPARTAMENTO-DIRECTOR DE PLANTEL</t>
  </si>
  <si>
    <t>DESPACHO JURIDICO VMQ, S.A. DE C.V.</t>
  </si>
  <si>
    <t>GESTOR DE COBRANZA BANCARIA EXTRAJUDICIAL</t>
  </si>
  <si>
    <t>POLICIA MUNICIPAL DEL AYUNTAMIENTO DE MERIDA</t>
  </si>
  <si>
    <t>COORDINADOR DE ASUNTOS INTERNOS -JURIDICO-</t>
  </si>
  <si>
    <t>DIRECCION DEL CATASTRO DEL AYUNTAMIENTO DE MERIDA</t>
  </si>
  <si>
    <t>JEFE DE DEPARTAMENTO JURIDICO</t>
  </si>
  <si>
    <t>LIDER DE PROYECTO DEL CATASTRO DE YUCATAN -DUEÑA DE PROCESOS CERTIFICADOS POR LA NORMA ISO 9001:2008-</t>
  </si>
  <si>
    <t>LIDER DE PROYECTO DEL CATASTRO DE YUCATAN</t>
  </si>
  <si>
    <t>INSTITUTO DE SEGURIDAD JURIDICA PATRIMONIAL DE YUCATAN</t>
  </si>
  <si>
    <t xml:space="preserve">JEFE DE DEPARTAMENTO DE PROCESOS CATASTRALES </t>
  </si>
  <si>
    <t>IVEY</t>
  </si>
  <si>
    <t>JEFE DE CALIDAD</t>
  </si>
  <si>
    <t>DESPACHO JURIDICO CERVERA JUANES Y ASOCIADOS S.C.P.</t>
  </si>
  <si>
    <t>GESTORIA Y ASESORIA JUDICIAL A EMPRESAS COMO BANAMEX S.A. Y COLEGIO MERIDA A.C.</t>
  </si>
  <si>
    <t>IMSS</t>
  </si>
  <si>
    <t>EJECUTOR-NOTIFICADOR FISCAL</t>
  </si>
  <si>
    <t>CORPORATIVO JURIDICO S.C.P.</t>
  </si>
  <si>
    <t>ASESORIA JURIDICA A EMPRESAS COMO NADRO S.A.- PIC IMPROVEMENT S.A.- PHILCO DE YUCATAN S.A. DE C.V.- SEGUROS COMERCIAL AMERICA S.A. DE C.V.</t>
  </si>
  <si>
    <t>GRUPO SADASI</t>
  </si>
  <si>
    <t>SUPERINTENDENTE DE OBRA</t>
  </si>
  <si>
    <t>3A ETAPA DEL FRACCIONAMIENTO LAS AMERICAS CONSTRUCCION DE 1369 VIVIENDAS -788 DE 75 M2 Y 581 DE 115 M2-</t>
  </si>
  <si>
    <t>MACQROO, S.A. DE C.V.</t>
  </si>
  <si>
    <t>GERENTE DE CONSTRUCCION</t>
  </si>
  <si>
    <t>EXCAVACIONES, RELLENOS, TERRACERIAS, PAVIMENTACIONES, DESPALMES, DESMONTES, CORTES, PLATAFORMAS, DEMOLICIONES, DESMANTELAMIENTO DE ESTRUCTURAS DE CONCRETO, ANDANDORES, ESCALERAS.</t>
  </si>
  <si>
    <t>MARGADIN CARIBE S.A. DE C.V.</t>
  </si>
  <si>
    <t>CONSTRUCTORA MARHNOS S.A. DE C.V.</t>
  </si>
  <si>
    <t>SUPERVISOR DE OBRA</t>
  </si>
  <si>
    <t>FAUADY</t>
  </si>
  <si>
    <t>PARTICIPACION EN EL PROGRAMA DE FOMENTO CULTURAL DE BANAMEX</t>
  </si>
  <si>
    <t>DIAGNOSTICO Y LEVANTAMIENTO DE LA VIVIENDA AFECTADA POR EL HURACAN ISIDORO</t>
  </si>
  <si>
    <t>COORDINADORA DE INTEGRACION DE INFORMACION AL SISTEMA DE INFORMACION GEOGRAFICA</t>
  </si>
  <si>
    <t>SUBDIRECTORA DEL AREA DE DESARROLLO DE INFORMATICA Y DE SISTEMAS DE INFORMACION GEOGRAFICA</t>
  </si>
  <si>
    <t>SECRETARIA DE POLITICA COMUNITARIA Y SOCIAL</t>
  </si>
  <si>
    <t>JEFA DEL DEPARTAMENTO DE ABASTO Y COMERCIALIZACION</t>
  </si>
  <si>
    <t>SECRETARIA DE DESARROLLO SOCIAL</t>
  </si>
  <si>
    <t>JEFA DEL DEPARTAMENTO EN LA DIRECCION DE APOYO A LA ECONOMIA FAMILIAR</t>
  </si>
  <si>
    <t>INSTITUTO TECNOLOGICO DE CONKAL</t>
  </si>
  <si>
    <t>IMPLANTACION DE UN SISTEMA DE GESTION DE CALIDAD</t>
  </si>
  <si>
    <t>PISOS Y MAS DEL SURESTE</t>
  </si>
  <si>
    <t>AUXILIAR</t>
  </si>
  <si>
    <t xml:space="preserve">AUXILIAR </t>
  </si>
  <si>
    <t>ESCUELA CARLOS CASTILLO PERAZA</t>
  </si>
  <si>
    <t>PREFECTA</t>
  </si>
  <si>
    <t>GOBIERNO DEL ESTADO DE YUCATAN</t>
  </si>
  <si>
    <t>COORDINADORA DE REPORTEROS EN EL AREA DE PRENSA</t>
  </si>
  <si>
    <t>DIF YUCATAN</t>
  </si>
  <si>
    <t>JEFA DE PRENSA DEL SISTEMA DIF YUCATAN</t>
  </si>
  <si>
    <t>REPORTERA OFICIAL EN EL AREA DE PRENSA DEL GOBIERNO DEL ESTADO</t>
  </si>
  <si>
    <t>GRUPO SIPSE</t>
  </si>
  <si>
    <t>REPORTERA DE RADIO Y TELEVISION EN EL AREA DE NOTICIEROS</t>
  </si>
  <si>
    <t>COMITÉ MUNICIPAL DEL PRI TIZIMIN YUCATAN</t>
  </si>
  <si>
    <t>PRESIDENCIA MUNICIPAL SUCILA, YUCATAN</t>
  </si>
  <si>
    <t>COMISION ORDENADORA DEL USO DE SUELO DEL ESTADO DE YUCATAN COUSEY</t>
  </si>
  <si>
    <t>JEFE DE OFICINA EN EL DEPARTAMENTO DE RECURSOS HUMANOS</t>
  </si>
  <si>
    <t>DEPARTAMENTO DE CONTABILIDAD-SERVICIO SOCIAL, JEFE DE DEPARTAMENTO, SUBDIRECTOR FINANCIERO</t>
  </si>
  <si>
    <t>JEFE DE DEPARTAMENTO Y AUXILIAR ADMINISTRATIVO</t>
  </si>
  <si>
    <t>CRAMSA COMPUTACION, REDES, MULTIMEDIA Y SISTEMAS ADMINISTRATIVOS</t>
  </si>
  <si>
    <t>CONSULTOR Y DESARROLLADOR DE SISTEMAS</t>
  </si>
  <si>
    <t>JEFE DE ADMINISTRACION DE BASE DE DATOS</t>
  </si>
  <si>
    <t>SERVICIOS TECNICOS EN INSTALACIONES INSTALACIONES DE LINEAS DE GASES MEDICINALES INDUSTRIALES, OXIGENO, OXIDO NITROSO, AIRE Y REDES</t>
  </si>
  <si>
    <t>JEFE DE ADMINISTRACION Y SUPERVISION DE SERVICIOS</t>
  </si>
  <si>
    <t>CONALEP MERIDA 1</t>
  </si>
  <si>
    <t>PERSONAL DOCENTE DE LA CARRERA TECNICA EN INFORMATICA, ENFERMERIA, Y CONTABILIDAD.</t>
  </si>
  <si>
    <t>INSTITUTO NACIONAL INDIGENISTA</t>
  </si>
  <si>
    <t>TECNICO PROFESIONAL</t>
  </si>
  <si>
    <t>COORDINACION DE UN AREA DE TRABAJO, MANEJO DE INFORMACION, ORGANIZACIÓN Y ATENCION DE UN CENTRO DE INFORMACION Y DOCUMENTACION, ORGANIZACIÓN DE EVENTOS</t>
  </si>
  <si>
    <t>GRUPO BIMBO S.A. DE C.V.</t>
  </si>
  <si>
    <t>AUXILIAR DE SUPERVISOR</t>
  </si>
  <si>
    <t>VENTAS, ATENCION A CLIENTES, SUPERVISION DE VENTAS, ARMADO DE EXHIBIDORES</t>
  </si>
  <si>
    <t>DIRECTOR DE ECOLOGIA Y RASTRO</t>
  </si>
  <si>
    <t>ACTIVIDADES PROPIAS DE LA DIRECCION</t>
  </si>
  <si>
    <t>SEGUNDO REGIDOR</t>
  </si>
  <si>
    <t>SERVICIO POSTAL MEXICANO</t>
  </si>
  <si>
    <t>JEFE DEL SERVICIO DE MENSAJERIA MEXPOST EN PROGRESO, YUCATAN</t>
  </si>
  <si>
    <t>DIRECCION GENERAL DE TECNOLOGIAS DE LA INFORMACION DGTI</t>
  </si>
  <si>
    <t>COORDINADOR DE SOPORTE TECNICO</t>
  </si>
  <si>
    <t>SERVICIOS DE COMPUTO Y COMUNICACIONES SECCOM</t>
  </si>
  <si>
    <t>SECRETARIA DE DESARROLLO RURAL</t>
  </si>
  <si>
    <t>JEFE DE DEPARTAMENTO. DIRECCION DE LA MUJER</t>
  </si>
  <si>
    <t>SECRETARIA DE LA REFORMA AGRARIA</t>
  </si>
  <si>
    <t>PROGRAMA FONDO DE APOYOS PRODUCTIVOS DE LA MUJER CAMPESINA. COORDINADOR ADMINISTRATIVO</t>
  </si>
  <si>
    <t>HONG DRAGO</t>
  </si>
  <si>
    <t>REPARTIDOR</t>
  </si>
  <si>
    <t>BEBIDAS PURIFICADAS DEL SURESTE</t>
  </si>
  <si>
    <t>CHOFER-VENDEDOR</t>
  </si>
  <si>
    <t>IMPRESOS PUBLICITARIOS PENINSULARES</t>
  </si>
  <si>
    <t>JEFE EN PARQUE VEHICULAR</t>
  </si>
  <si>
    <t>TRIBUNAL DE CONCILIACION Y ARBITRAJE PARA LOS TRABAJADORES AL SERVICIO DEL ESTADO DE YUCATAN Y SUS MUNICIPIOS</t>
  </si>
  <si>
    <t>APOYO JURIDICO LABORAL BUROCRATICO</t>
  </si>
  <si>
    <t>CENTRO DE DIVERSIONES VAZBRY</t>
  </si>
  <si>
    <t>GERENTE DE RELACIONES PUBLICAS</t>
  </si>
  <si>
    <t>RELACIONES PUBLICAS</t>
  </si>
  <si>
    <t>IMPORTA DE MEXICO TELCEL</t>
  </si>
  <si>
    <t>REPRESENTANTE DE VENTAS CORPORATIVAS</t>
  </si>
  <si>
    <t>VENTAS</t>
  </si>
  <si>
    <t>COORDINADOR JURIDICO REGIONAL</t>
  </si>
  <si>
    <t>DESPACHO JURIDICO EMPRESARIAL</t>
  </si>
  <si>
    <t>ASESOR JURIDICO</t>
  </si>
  <si>
    <t>ASESORIA LEGAL, ELABORACION DE CONTRATOS CONVENIOS DE PAGO Y TRANSACCIONALES</t>
  </si>
  <si>
    <t>JUZGADO SEGUNDO FAMILIAR</t>
  </si>
  <si>
    <t>TRABAJAR EN LOS MEMORIALES QUE ENTRABAN Y EN OCASIONES ELABORAR PROYECTOS DE SENTENCIA, RECIBIR Y TRATAR A LOS LITIGANTES QUE IBAN AL JUZGADO.</t>
  </si>
  <si>
    <t>AYUNTAMIENTO DE MERIDA</t>
  </si>
  <si>
    <t>JEFE DE DEPARTAMENTO DE PLANEACION URBANA</t>
  </si>
  <si>
    <t>GRUPO PENINSULAR DE DESARROLLO</t>
  </si>
  <si>
    <t>ANALISTA DE COSTOS</t>
  </si>
  <si>
    <t>CONTRALORIA GENERAL DEL ESTADO</t>
  </si>
  <si>
    <t>SUPERVISOR ANALISTA</t>
  </si>
  <si>
    <t>CONALEP MERIDA II</t>
  </si>
  <si>
    <t>DOCENTE</t>
  </si>
  <si>
    <t>PRODICO</t>
  </si>
  <si>
    <t>DIBUJANTE ARQUITECTONICO</t>
  </si>
  <si>
    <t>AKPAK</t>
  </si>
  <si>
    <t>CONSTRUCCIONES E INSTALACIONES DE LA PENINSULA</t>
  </si>
  <si>
    <t>SUPERVISOR DE CONSTRUCCION DE OBRA CIVIL Y TERRACERIAS EN PRIVADA CHOLUL YUCATAN</t>
  </si>
  <si>
    <t>ANALISTA DE PRECIOS UNITARIOS PARA DIVERSAS OBRAS PRIVADAS</t>
  </si>
  <si>
    <t>EDIFICACIONES Y MAQUINARIA DEL SURESTE S.A. DE C.V.</t>
  </si>
  <si>
    <t>RESIDENTE DE OBRA</t>
  </si>
  <si>
    <t>SUPERVISION DE CONSTRUCCION</t>
  </si>
  <si>
    <t>JOSE AGUILAR GONZALEZ CONSTRUCCIONES Y PAVIMENTACIONES</t>
  </si>
  <si>
    <t>RESIDENTE DE OBRA CIVIL</t>
  </si>
  <si>
    <t>REMODELACION Y CONSTRUCCION</t>
  </si>
  <si>
    <t>MATERIALES CALFIN S.A. DE C.V.</t>
  </si>
  <si>
    <t>AGENTE DE VENTAS</t>
  </si>
  <si>
    <t>JEFE DEL DEPTO DE DRENAJE DE LA DIRECCION DE SERVICIOS PUBLICOS MUNICIPALES</t>
  </si>
  <si>
    <t xml:space="preserve">COORDINADOR DEL DEPARTAMENTO DE DRENAJE DE LA DIRECCION DE SERVICIOS PUBLICOS MUNICIPALES </t>
  </si>
  <si>
    <t>ING. ALEX ARCILA MARTINEZ</t>
  </si>
  <si>
    <t>ESTIMACIONES, CONTROL DE ESTIMACIONES, REVISION DE VOLUMENES DE OBRA, GRAFICAS DE AVANCE DE OBRA PROGRAMADOS, FISICOS Y FINANCIEROS; DRENAJE PLUVIAL Y POZOS DE INYECCION</t>
  </si>
  <si>
    <t xml:space="preserve">TALLERES DEL ADO </t>
  </si>
  <si>
    <t>ESTIMACIONES, CONTROL DE ESTIMACIONES, REVISION DE VOLUMENES DE OBRA EN AREAS DE ISLA DIESEL, LAVADO MECANICO, PRELAVADO, ESTRUCTURAS DE ACERO Y DE CONCRETO, PAVIMENTACIONES, ALTA Y BAJA TENSION</t>
  </si>
  <si>
    <t>ESTIMACIONES, CONTROL Y EJECUCION DE OBRAS, PLANOS DE UBICACIÓN Y CONSTRUCCION DE VIVIENDAS</t>
  </si>
  <si>
    <t>COORDINADOR</t>
  </si>
  <si>
    <t>INMOBILIARIA</t>
  </si>
  <si>
    <t>JEFE DE RESIDENTES</t>
  </si>
  <si>
    <t>SECRETARIA DE HACIENDA</t>
  </si>
  <si>
    <t>ANALISTA ADMINISTRATIVO</t>
  </si>
  <si>
    <t>FUNCIONES ADMINISTRATIVAS</t>
  </si>
  <si>
    <t>FUTV</t>
  </si>
  <si>
    <t>CHOFER</t>
  </si>
  <si>
    <t>UNIVERSIDAD MARISTA DE MERIDA</t>
  </si>
  <si>
    <t>CATEDRATICO EN LA ESCUELA DE INGENIERIA CIVIL</t>
  </si>
  <si>
    <t>DOCENTE DE TOPOGRAFIA I Y II</t>
  </si>
  <si>
    <t>CATASTRO DE MERIDA</t>
  </si>
  <si>
    <t>JEFE DEL DEPARTAMENTO DE CARTOGRAFIA</t>
  </si>
  <si>
    <t>INEGI</t>
  </si>
  <si>
    <t>ANALISTA DE INFORMACION GEODESICO TOPOGRAFICA</t>
  </si>
  <si>
    <t>FONDEN</t>
  </si>
  <si>
    <t>COORDINADOR GENERAL DE VERIFICACION TECNICA DE LOS DAÑOS OCASIONADOS POR EL PASO DEL HURACAN ISIDORO EN 85 MUNICIPIOS, Y COORDINADOR DE LAS VERIFICACIONES SOCIALES DE LOS 16 MUNICIPIOS MAS AFECTADOS</t>
  </si>
  <si>
    <t>COORDINADOR DE EDICION</t>
  </si>
  <si>
    <t>DIRECCION DE DESARROLLO URBANO. PROYECTISTA</t>
  </si>
  <si>
    <t>I.F.E.</t>
  </si>
  <si>
    <t>ASISTENTE ELECTORAL</t>
  </si>
  <si>
    <t>R.F.E.</t>
  </si>
  <si>
    <t>ESPECIALISTA DE CAMPO</t>
  </si>
  <si>
    <t>MATERIALES DE CONSTRUCCION MOTUL</t>
  </si>
  <si>
    <t>AUXILIAR DE OFICINA</t>
  </si>
  <si>
    <t>DESPACHO JURIDICO EVIA SALAZAR Y ASOCIADOS</t>
  </si>
  <si>
    <t>RESPONSABLE DEL AREA PENAL</t>
  </si>
  <si>
    <t>DESPACHO JURIDICO LAWERS AND ASOCIADOS</t>
  </si>
  <si>
    <t>SOCIA ACTIVA, ENCARGADA DEL AREA PENAL</t>
  </si>
  <si>
    <t>APODERADA DE DIVERSAS INSTITUCIONES</t>
  </si>
  <si>
    <t>DIF MUNICIPAL</t>
  </si>
  <si>
    <t>DIRECTORA-JEFE DE ENLACE INTERINSTITUCIONAL</t>
  </si>
  <si>
    <t>COUSEY</t>
  </si>
  <si>
    <t>JEFE DEL DEPARTAMENTO DE INGRESOS DEPTO DE CONTABILIDAD</t>
  </si>
  <si>
    <t>PERITO DEPTO DE REGULARIZACION</t>
  </si>
  <si>
    <t>COORDINADOR DEPTO DE REGULARIZACION</t>
  </si>
  <si>
    <t>JAPAY</t>
  </si>
  <si>
    <t>PROMOTOR SOCIAL</t>
  </si>
  <si>
    <t>TUBOS MONTERREY</t>
  </si>
  <si>
    <t>COORDINADORA DE SERVICIOS GENERALES</t>
  </si>
  <si>
    <t>CONSTRUCCIONES Y PAVIMENTACIONES PENINSULARES</t>
  </si>
  <si>
    <t>AUXILIAR DE RESIDENTE</t>
  </si>
  <si>
    <t>PAVIMENTACION, OBRA CIVIL, ELECTRIFICACION, AGUA POTABLE</t>
  </si>
  <si>
    <t>PROGRAMA EMERGENTE DE RECONSTRUCCION DE VIVIENDA POR EL PASO DE LOS HURACANES ISIDORO Y EMILY.</t>
  </si>
  <si>
    <t>VENTA DE PRODUCTOS DE BELLEZA MARYKAY</t>
  </si>
  <si>
    <t>VENDEDORA INDEPENDIENTE</t>
  </si>
  <si>
    <t>RECEPCIONISTA EN REGULARIZACION, POSTERIORMENTE AUXILIAR DE COORDINACION DE ZONA COSTERA</t>
  </si>
  <si>
    <t>COORDINADORA EN LOS PROGRAMAS DE EVALUACIONES DE CARRERA MAGISTRAL, ENLACE, ESCUELAS DE CALIDAD, APROVECHAMIENTO ESCOLAR, EN PRIMARIAS Y SECUNDARIAS DEL ESTADO DE YUCATAN</t>
  </si>
  <si>
    <t>CONTRUCTORA JOSE CASTAÑEDA PEREZ</t>
  </si>
  <si>
    <t>RESIDENTE DE OBRA DE PAVIMENTOS Y VIAS TERRESTRES</t>
  </si>
  <si>
    <t>TOPOGRAFO, CALCULO Y SUMINISTRO DE MATERIAL, SUPERVISION DE OBRA, AVANCE DE MAQUINARIA PESADA, SUMINISTRO DE COMBUSTIBLE, SUPERVISION DEL PERSONAL, GENERADORAS DE AVANCE</t>
  </si>
  <si>
    <t>ICEMAREY</t>
  </si>
  <si>
    <t>CONTROL Y SEGUIMIENTO DE LAS REPARACIONES A PLANTELES EDUCATIVOS, OCASIONADOS POR EL HURACAN ISIDORO.</t>
  </si>
  <si>
    <t>AUDITOR DE OBRA</t>
  </si>
  <si>
    <t>REALIZAR AUDITORIAS A LAS OBRAS REALIZADAS POR EL MUNICIPIO TANTO ELECTRICAS, AGUA POTABLE, EN VIAS TERRESTRES, Y EDIFICIOS PUBLICOS.</t>
  </si>
  <si>
    <t>S.D.U.O.P.V.</t>
  </si>
  <si>
    <t>JEFE DEL DEPARTAMENTO DE CONTRATOS</t>
  </si>
  <si>
    <t>JEFE DEL DEPTARTAMENTO DE COSTOS</t>
  </si>
  <si>
    <t>JEFE DE OFICINA DE COSTOS</t>
  </si>
  <si>
    <t>CONSTRUCTORA BALLOSA S.A. DE C.V.</t>
  </si>
  <si>
    <t>SUBDIRECTOR TECNICO EN QUINTANA ROO</t>
  </si>
  <si>
    <t>TRABAJOS POR SU CUENTA</t>
  </si>
  <si>
    <t>DESARROLLO DE PROYECTOS ARQUITECTONICOS, PARTICULARES Y CONSTRUCCION DE LOS MISMOS</t>
  </si>
  <si>
    <t>CENTRO ESCOLAR ATENEO DE MERIDA</t>
  </si>
  <si>
    <t>MAESTRO DE PREPARATORIA</t>
  </si>
  <si>
    <t>TRABAJO DE OFICINA</t>
  </si>
  <si>
    <t>NADRO</t>
  </si>
  <si>
    <t>CHOFER REPARTIDOR</t>
  </si>
  <si>
    <t>https://sisivey.com/owncloud/index.php/s/Z7OEBHeJLboKTJH</t>
  </si>
  <si>
    <t>https://sisivey.com/owncloud/index.php/s/F6DJ1KXa42UsZ7F</t>
  </si>
  <si>
    <t>https://sisivey.com/owncloud/index.php/s/FLQHV5K6DM69LgY</t>
  </si>
  <si>
    <t>https://sisivey.com/owncloud/index.php/s/EQhZQ8qW74Xbc9A</t>
  </si>
  <si>
    <t>https://sisivey.com/owncloud/index.php/s/SMm4T9pd3cWySQr</t>
  </si>
  <si>
    <t>https://sisivey.com/owncloud/index.php/s/VY72LuWOfFfd7LT</t>
  </si>
  <si>
    <t>https://sisivey.com/owncloud/index.php/s/9WDHL3r9wtf9F2y</t>
  </si>
  <si>
    <t>https://sisivey.com/owncloud/index.php/s/t4RkUvjTz5z5sHM</t>
  </si>
  <si>
    <t>https://sisivey.com/owncloud/index.php/s/XWIxrdDrv0W6g1F</t>
  </si>
  <si>
    <t>https://sisivey.com/owncloud/index.php/s/H439qbnjYUcpPEu</t>
  </si>
  <si>
    <t>https://sisivey.com/owncloud/index.php/s/xvILEmNvpgajsGC</t>
  </si>
  <si>
    <t>https://sisivey.com/owncloud/index.php/s/6YxJhTWrPw5NT2E</t>
  </si>
  <si>
    <t>https://sisivey.com/owncloud/index.php/s/x34U76sDX0iYPkZ</t>
  </si>
  <si>
    <t>https://sisivey.com/owncloud/index.php/s/mVOne80e29LQg34</t>
  </si>
  <si>
    <t>https://sisivey.com/owncloud/index.php/s/bM9DUzKvObXTwyE</t>
  </si>
  <si>
    <t>https://sisivey.com/owncloud/index.php/s/28ABLaGHojw5SdB</t>
  </si>
  <si>
    <t>https://sisivey.com/owncloud/index.php/s/tgka7NVBv0q4ml3</t>
  </si>
  <si>
    <t>https://sisivey.com/owncloud/index.php/s/qkQ0v0jzJXk3NlC</t>
  </si>
  <si>
    <t>https://sisivey.com/owncloud/index.php/s/Gg3vsgqBMWhtG8o</t>
  </si>
  <si>
    <t>https://sisivey.com/owncloud/index.php/s/g3IlX0W9XA6W5H5</t>
  </si>
  <si>
    <t>https://sisivey.com/owncloud/index.php/s/wASmtoBArXL1dsG</t>
  </si>
  <si>
    <t>https://sisivey.com/owncloud/index.php/s/Pwc7uT1IClilX0f</t>
  </si>
  <si>
    <t>https://sisivey.com/owncloud/index.php/s/w4HZpr8Wc7tyO8A</t>
  </si>
  <si>
    <t>https://sisivey.com/owncloud/index.php/s/paQOM9WskEMbQuG</t>
  </si>
  <si>
    <t>https://sisivey.com/owncloud/index.php/s/KWxXRRnbloxBkMD</t>
  </si>
  <si>
    <t>https://sisivey.com/owncloud/index.php/s/VuLOxMfrSXrJJIL</t>
  </si>
  <si>
    <t>https://sisivey.com/owncloud/index.php/s/jRJSlI45uR5OINO</t>
  </si>
  <si>
    <t>https://sisivey.com/owncloud/index.php/s/abKlIbRGwGDlWbe</t>
  </si>
  <si>
    <t>https://sisivey.com/owncloud/index.php/s/TYW6820GBCEsbrG</t>
  </si>
  <si>
    <t>https://sisivey.com/owncloud/index.php/s/v8H4sgIkhg1YgmO</t>
  </si>
  <si>
    <t>https://sisivey.com/owncloud/index.php/s/bUDEeeRbHA4YG6g</t>
  </si>
  <si>
    <t>https://sisivey.com/owncloud/index.php/s/5W9ktqsMKixPqaE</t>
  </si>
  <si>
    <t>https://sisivey.com/owncloud/index.php/s/dzyLkVFZtTi3NKj</t>
  </si>
  <si>
    <t>https://sisivey.com/owncloud/index.php/s/Sqe4oIyYPTCtmQ3</t>
  </si>
  <si>
    <t>https://sisivey.com/owncloud/index.php/s/8kgf7S3j1S5HZUN</t>
  </si>
  <si>
    <t>https://sisivey.com/owncloud/index.php/s/6IjFAjEX3jtGFxP</t>
  </si>
  <si>
    <t>https://sisivey.com/owncloud/index.php/s/7D882sG9wquBG1y</t>
  </si>
  <si>
    <t>https://sisivey.com/owncloud/index.php/s/bArPuvSKUdCQq2K</t>
  </si>
  <si>
    <t>https://sisivey.com/owncloud/index.php/s/deq478DN98ERsCo</t>
  </si>
  <si>
    <t>https://sisivey.com/owncloud/index.php/s/HZQVKAeikzoU49q</t>
  </si>
  <si>
    <t>https://sisivey.com/owncloud/index.php/s/yygR8XIQORtnSYZ</t>
  </si>
  <si>
    <t>https://sisivey.com/owncloud/index.php/s/iBxKNrGvaNMQOuv</t>
  </si>
  <si>
    <t>https://sisivey.com/owncloud/index.php/s/ZoU9fQVlWejGrH3</t>
  </si>
  <si>
    <t>https://sisivey.com/owncloud/index.php/s/Kpqfl9a86Zu67U0</t>
  </si>
  <si>
    <t>https://sisivey.com/owncloud/index.php/s/wwFV8e4Z1gs5vRO</t>
  </si>
  <si>
    <t>https://sisivey.com/owncloud/index.php/s/geydofucULOplwv</t>
  </si>
  <si>
    <t>https://sisivey.com/owncloud/index.php/s/4oenqpDaXlrrOWC</t>
  </si>
  <si>
    <t>https://sisivey.com/owncloud/index.php/s/0dkXR4m4gBaPfLL</t>
  </si>
  <si>
    <t>https://sisivey.com/owncloud/index.php/s/fmmIZp4KL5LS77n</t>
  </si>
  <si>
    <t>COMITÉ DIRECTIVO ESTATAL DEL PRI EN YUCATAN</t>
  </si>
  <si>
    <t>SECRETARIA DE ADMINISTRACION Y FINANZAS</t>
  </si>
  <si>
    <t>SUBSECRETARIA DE ADMINISTRACION Y FINANZAS</t>
  </si>
  <si>
    <t>DIRECCION DE TRANSPORTE DEL GOBIERNO DEL ESTADO DE YUCATAN</t>
  </si>
  <si>
    <t>JEFE DE ADMINISTRACION</t>
  </si>
  <si>
    <t>FUNCIONES RELACIONADAS CON LA ADMINISTRACION DEL TRANSPORTE</t>
  </si>
  <si>
    <t>TI-HO EXPORT S.A. DE C.V.</t>
  </si>
  <si>
    <t>GERENCIA ADMINISTRATIVA</t>
  </si>
  <si>
    <t>FUNCIONES RELACIONADAS CON LA ADMINISTRACION</t>
  </si>
  <si>
    <t>GRUPO PROMOTORA RESIDENCIAL</t>
  </si>
  <si>
    <t>COORDINACION DE COSTOS</t>
  </si>
  <si>
    <t>FUNCIONES CONTABLES</t>
  </si>
  <si>
    <t xml:space="preserve">DESPACHOS ADUANALES A LA EXPORTACION-IMPORTACION. COMERCIALIZADORA DE PRODUCTOS INTERNACIONALES IMPORTACION-EXPORTACION. LOGISTICA Y TRANSPORTE INTERNACIONAL </t>
  </si>
  <si>
    <t>CONSTITUCION DE SOCIEDADES CIVILES Y MERCANTILES. ACTAS DE ASAMBLEA. HIPOTECAS. CONTRATOS. COMPRA-VENTA. ARRENDAMIENTOS. DONACIONES. CONTRATO DE PRESTACION DE SERVICIOS</t>
  </si>
  <si>
    <t>COORDINADOR DE ASUNTOS INTERNOS -JURIDICO</t>
  </si>
  <si>
    <t>ANALISIS Y DISEÑO DE PROYECTOS PARA LAS INSTALACIONES DE REDES DE COMPUTO, TELEFONICAS, GASES MEDICINALES EN HOSPITALES, SUPERVISION DE LAS OBRAS EN LOS DIFERENTES HOSPITALES DE YUCATAN, CAMPECHE Y QUINTANA ROO</t>
  </si>
  <si>
    <t>MANTTO DE LA INFRAESTRUCTURA DE COMPUTO DE LAS DEPENDENCIAS DEL EDO MEDIANTE LA REPARACION Y MANTTO DE LOS DIVERSOS EQUIPOS QUE LA CONFORMAN. SOPORTE TECNICO TELEFONICO Y MEDIANTE CONEXIONES REMOTAS.</t>
  </si>
  <si>
    <t>SUPERVISAR LOS PROCEDIMIENTOS DE MEDICION GEODESICO TOPOGRAFICA, CUMPLIR Y HACER CUMPLIR LAS NORMAS TECNICAS VIGENTES PARA LEVANTAMIENTOS, ESTABLECIMIENTO DE PROCEDIMIENTOS TECNICOS DE MEDICION</t>
  </si>
  <si>
    <t>Valdez</t>
  </si>
  <si>
    <t>Zapata</t>
  </si>
  <si>
    <t>Francisco</t>
  </si>
  <si>
    <t>Evia</t>
  </si>
  <si>
    <t>Gamboa</t>
  </si>
  <si>
    <t>Early Jhasiel</t>
  </si>
  <si>
    <t>Gruintal</t>
  </si>
  <si>
    <t>https://sisivey.com/owncloud/index.php/s/boGTQbnispGWisB</t>
  </si>
  <si>
    <t>https://sisivey.com/owncloud/index.php/s/rYeLNlonqhK5wFq</t>
  </si>
  <si>
    <t>Administración e Ingeniería de la Construcción</t>
  </si>
  <si>
    <t>COORDINADOR DE CONSTRUCCION</t>
  </si>
  <si>
    <t>RESPONSABLE DE LA ADMINISTRACION DE LA CONSTRUCCION Y SUPERVISION DE TIENDAS OXXO</t>
  </si>
  <si>
    <t>CONSTRUCTORA BOLIO Y PENICHE S.A. DE C.V.</t>
  </si>
  <si>
    <t>CADENA COMERCIAL OXXO S.A. DE C.V.</t>
  </si>
  <si>
    <t>PLANEACION, CONSTRUCCION Y SUPERVISION DE OBRAS PARTICULARES DIVERSAS</t>
  </si>
  <si>
    <t>NONAC S.A. DE C.V.</t>
  </si>
  <si>
    <t>RESPONSABLE DE LOS TRABAJOS DE OBRA EXTERIOR PARA EL HOSPITAL DE ALTA ESPECIALIDAD</t>
  </si>
  <si>
    <t>Docente</t>
  </si>
  <si>
    <t>H AYUNTAMIENTO DE CONKAL</t>
  </si>
  <si>
    <t>PRESIDENTE MUNICIPAL</t>
  </si>
  <si>
    <t>IBECEY</t>
  </si>
  <si>
    <t>MAESTRO DE PRIMARIA</t>
  </si>
  <si>
    <t>ESC. PRIMARIA EULALIO CASARES GALERA</t>
  </si>
  <si>
    <t>Contador Público</t>
  </si>
  <si>
    <t>EMPLEADO GENERAL</t>
  </si>
  <si>
    <t>FRENTEO Y FRONTEO DE PRODUCTOS, RELLENADO DE GONDOLAS, ACOMODO DE PRODUCTOS</t>
  </si>
  <si>
    <t>EXTRA MERCADO</t>
  </si>
  <si>
    <t>ENCARGADO GENERAL</t>
  </si>
  <si>
    <t>NEGOCIAR ESPACIOS EN LOS PUNTOS DE VENTA, DISEÑAR LA EXHIBICION CON EL MATERIAL P.O.P. DE LOS PRODUCTOS, TOMAS DE INVENTARIO</t>
  </si>
  <si>
    <t>BURGER KING</t>
  </si>
  <si>
    <t>PREPARADO DE ALIMENTOS, ACOMODO DE PRODUCTO, TRATO CON EL CLIENTE</t>
  </si>
  <si>
    <t>https://sisivey.com/owncloud/index.php/s/XXjYboAJxy9lAWF</t>
  </si>
  <si>
    <t>DOCENTE EN DIF MATERIAS: CONFIG DE REDES, MANEJO DE REDES, CONFIG DE BASE DE DATOS, PROGRAMACION DE BASE DE DATOS, PROGRAMACION EN PSEUDOCODIGO, PROGRAMACION ORIENTADA A OBJETOS</t>
  </si>
  <si>
    <t>AUTORIZACION DE COMPRAS, MANTTO VEHICULAR, SERVICIOS DE MANTTO DEL EDIFICIO. ELAB DE PROGRAMAS PRESUPUESTARIOS. INCIDENCIAS DEL PERSONAL. EVALUACION Y CONTROL DEL PRESUPUESTO ASIGNADO</t>
  </si>
  <si>
    <t xml:space="preserve">ANALISIS Y DISEÑO DE BASE DE DATOS, ADMON. DE LAS BASES DE DATOS BAJO EL SISTEMA OPERATIVO WINDOWS Y LINUX, CREACION DE PROCESOS AUTOMATIZADOS PARA RESPALDO DE LA BASE DE DATOS, DESARROLLO WEB </t>
  </si>
  <si>
    <t>ASESORIA LEGAL A LA EMPRESA, RECUPERACION DE CARTERA VENCIDA, ELAB DE CONTRATOS DE PROVEEDORES, MANEJO Y COORD DE DESPACHOS EXTERNOS</t>
  </si>
  <si>
    <t>DESCARGA, PROCESO Y AJUSTE DE INFO. TOPOGRAFICA, MEDICION DE LINEAS DE APOYO Y PUNTOS DE APOYO TERRESTE CON EQUIPO GPS PXII DE DOS BANDAS METODO ESTATICO; MEDICION DE SOLARES URBANOS CON EQUIPO GPS PXII METODO CINEMATICO</t>
  </si>
  <si>
    <t>Isidro Israel</t>
  </si>
  <si>
    <t>Casanova</t>
  </si>
  <si>
    <t>https://sisivey.com/owncloud/index.php/s/nrGURWQsJqJVgP7</t>
  </si>
  <si>
    <t>AUXILIAR EN MANTENIMIENTO</t>
  </si>
  <si>
    <t>GRUPO ORHE S.A. DE C.V.</t>
  </si>
  <si>
    <t>MANTENIMIENTO</t>
  </si>
  <si>
    <t>COORDINADOR DE ADECUACIONES A LA RESTITUCION</t>
  </si>
  <si>
    <t>Cuarto trimestre</t>
  </si>
  <si>
    <t>EXTRA OHORAN</t>
  </si>
  <si>
    <t>ELAB DE OFICIOS, REPORTE DE INCIDENCIAS DEL PERSONAL, ELAB DEL FONDO FIJO, AUDITOR INTERNO DEL SISTEMA DE GESTION DE CALIDAD: AUDITOR DE LA FILOSOFIA DE LAS 6S, ELAB DE PROGRAMAS OPERATIVOS ANUALES, ELAB DE PROYECTOS ESPECIALES</t>
  </si>
  <si>
    <t>Juan Carlos</t>
  </si>
  <si>
    <t>Gonzalez</t>
  </si>
  <si>
    <t>Ingenieria Ambiental</t>
  </si>
  <si>
    <t>EMPRESA IAA, INGENIEROS AMBIENTALES ASOCIADOS</t>
  </si>
  <si>
    <t>CONSULTOR</t>
  </si>
  <si>
    <t>ELABORACION DE MANIFIESTOS DE IMPACTO AMBIENTAL, ESTUDIOS DE ANALISIS DE RIESGO</t>
  </si>
  <si>
    <t>UNIVERSIDAD INTERAMERICANA DEL NORTE</t>
  </si>
  <si>
    <t>PROFESOR</t>
  </si>
  <si>
    <t>PROFESOR DE MATEMATICAS I E INVESTIGACION DE DE OPERACIONES EN LA LICENCIATURA EN ADMINISTRACION DE EMPRESAS TURISTICAS</t>
  </si>
  <si>
    <t>https://sisivey.com/owncloud/index.php/s/Df4AY6EYbB2rSr1</t>
  </si>
  <si>
    <t>Subdirección de Planeación Urbana</t>
  </si>
  <si>
    <t>Raymundo Raul</t>
  </si>
  <si>
    <t>Vargas</t>
  </si>
  <si>
    <t>Castillo</t>
  </si>
  <si>
    <t>Direccion de Vivienda</t>
  </si>
  <si>
    <t>Jefe de Departamento de Edificación de Vivienda</t>
  </si>
  <si>
    <t>Jefe de Departamento de Concertación y Seguimiento Estadístico</t>
  </si>
  <si>
    <t>Alejandra Michel</t>
  </si>
  <si>
    <t>Burgos</t>
  </si>
  <si>
    <t>Mezquita</t>
  </si>
  <si>
    <t>https://sisivey.com/owncloud/index.php/s/Lzb43S7qrEwaG2B</t>
  </si>
  <si>
    <t>https://sisivey.com/owncloud/index.php/s/iZZZsvwe6K0BpH3</t>
  </si>
  <si>
    <t>GRUPO BOXITO</t>
  </si>
  <si>
    <t>COMPRADOR</t>
  </si>
  <si>
    <t>PLANIFICACION DE COMPRAS, PRONOSTICO DE VENTAS</t>
  </si>
  <si>
    <t>EJECUTIVO DE MERCHANDISING</t>
  </si>
  <si>
    <t>SUPERVISION, CAPACITACION, COMPRA DE PRODUCTOS PARA LA EMPRESA</t>
  </si>
  <si>
    <t>CONSTRUCTORA SGRIGSA</t>
  </si>
  <si>
    <t>JEFE DEL DEPARTAMENTO ADMINISTRATIVO</t>
  </si>
  <si>
    <t xml:space="preserve">INTEGRACION DE EXPEDIENTES PARA EL INFONAVIT, GESTION DE TRAMITES ANTE DEPENDENCIAS DE GOBIERNO, NEGOCIACION CON PROVEEDORES </t>
  </si>
  <si>
    <t>DESPACHO JURIDICO SURESTE</t>
  </si>
  <si>
    <t>SECRETARIA</t>
  </si>
  <si>
    <t>DIRECCION GENERAL DE COMUNICACIÓN SOCIAL</t>
  </si>
  <si>
    <t>INFORMACION GUBERNAMENTAL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</si>
</sst>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3">
      <selection activeCell="J3" sqref="J3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70</v>
      </c>
      <c r="N7" s="4" t="s">
        <v>71</v>
      </c>
      <c r="O7" s="4" t="s">
        <v>72</v>
      </c>
      <c r="P7" s="4" t="s">
        <v>73</v>
      </c>
      <c r="Q7" s="4" t="s">
        <v>74</v>
      </c>
      <c r="R7" s="4" t="s">
        <v>75</v>
      </c>
      <c r="S7" s="4" t="s">
        <v>76</v>
      </c>
    </row>
    <row r="8" spans="1:19" ht="12.75">
      <c r="A8" s="3">
        <v>2017</v>
      </c>
      <c r="B8" s="5" t="s">
        <v>676</v>
      </c>
      <c r="C8" s="3" t="s">
        <v>78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6</v>
      </c>
      <c r="K8" s="3" t="s">
        <v>276</v>
      </c>
      <c r="L8" s="3">
        <v>1187</v>
      </c>
      <c r="M8" s="3" t="s">
        <v>565</v>
      </c>
      <c r="N8" s="3" t="s">
        <v>10</v>
      </c>
      <c r="O8" s="7">
        <v>43100</v>
      </c>
      <c r="P8" s="5" t="s">
        <v>77</v>
      </c>
      <c r="Q8" s="3">
        <v>2017</v>
      </c>
      <c r="R8" s="7">
        <v>43100</v>
      </c>
      <c r="S8" s="3"/>
    </row>
    <row r="9" spans="1:19" ht="12.75">
      <c r="A9" s="3">
        <v>2017</v>
      </c>
      <c r="B9" s="5" t="s">
        <v>676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8</v>
      </c>
      <c r="K9" s="3" t="s">
        <v>277</v>
      </c>
      <c r="L9" s="3">
        <v>1228</v>
      </c>
      <c r="M9" s="3" t="s">
        <v>566</v>
      </c>
      <c r="N9" s="3" t="s">
        <v>10</v>
      </c>
      <c r="O9" s="7">
        <v>43100</v>
      </c>
      <c r="P9" s="5" t="s">
        <v>77</v>
      </c>
      <c r="Q9" s="3">
        <v>2017</v>
      </c>
      <c r="R9" s="7">
        <v>43100</v>
      </c>
      <c r="S9" s="3"/>
    </row>
    <row r="10" spans="1:19" ht="12.75">
      <c r="A10" s="3">
        <v>2017</v>
      </c>
      <c r="B10" s="5" t="s">
        <v>676</v>
      </c>
      <c r="C10" s="3" t="s">
        <v>84</v>
      </c>
      <c r="D10" s="3" t="s">
        <v>91</v>
      </c>
      <c r="E10" s="3" t="s">
        <v>86</v>
      </c>
      <c r="F10" s="3" t="s">
        <v>92</v>
      </c>
      <c r="G10" s="3" t="s">
        <v>93</v>
      </c>
      <c r="H10" s="3" t="s">
        <v>94</v>
      </c>
      <c r="I10" s="3" t="s">
        <v>95</v>
      </c>
      <c r="J10" s="3" t="s">
        <v>8</v>
      </c>
      <c r="K10" s="3" t="s">
        <v>278</v>
      </c>
      <c r="L10" s="3">
        <v>1229</v>
      </c>
      <c r="M10" s="3" t="s">
        <v>567</v>
      </c>
      <c r="N10" s="3" t="s">
        <v>10</v>
      </c>
      <c r="O10" s="7">
        <v>43100</v>
      </c>
      <c r="P10" s="5" t="s">
        <v>77</v>
      </c>
      <c r="Q10" s="3">
        <v>2017</v>
      </c>
      <c r="R10" s="7">
        <v>43100</v>
      </c>
      <c r="S10" s="3"/>
    </row>
    <row r="11" spans="1:19" ht="12.75">
      <c r="A11" s="3">
        <v>2017</v>
      </c>
      <c r="B11" s="5" t="s">
        <v>676</v>
      </c>
      <c r="C11" s="3" t="s">
        <v>84</v>
      </c>
      <c r="D11" s="3" t="s">
        <v>96</v>
      </c>
      <c r="E11" s="3" t="s">
        <v>86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8</v>
      </c>
      <c r="K11" s="3" t="s">
        <v>279</v>
      </c>
      <c r="L11" s="3">
        <v>1033</v>
      </c>
      <c r="M11" s="3" t="s">
        <v>568</v>
      </c>
      <c r="N11" s="3" t="s">
        <v>10</v>
      </c>
      <c r="O11" s="7">
        <v>43100</v>
      </c>
      <c r="P11" s="5" t="s">
        <v>77</v>
      </c>
      <c r="Q11" s="3">
        <v>2017</v>
      </c>
      <c r="R11" s="7">
        <v>43100</v>
      </c>
      <c r="S11" s="3"/>
    </row>
    <row r="12" spans="1:19" ht="12.75">
      <c r="A12" s="3">
        <v>2017</v>
      </c>
      <c r="B12" s="5" t="s">
        <v>676</v>
      </c>
      <c r="C12" s="3" t="s">
        <v>84</v>
      </c>
      <c r="D12" s="3" t="s">
        <v>101</v>
      </c>
      <c r="E12" s="3" t="s">
        <v>86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8</v>
      </c>
      <c r="K12" s="3" t="s">
        <v>280</v>
      </c>
      <c r="L12" s="3">
        <v>1192</v>
      </c>
      <c r="M12" s="3" t="s">
        <v>569</v>
      </c>
      <c r="N12" s="3" t="s">
        <v>10</v>
      </c>
      <c r="O12" s="7">
        <v>43100</v>
      </c>
      <c r="P12" s="5" t="s">
        <v>77</v>
      </c>
      <c r="Q12" s="3">
        <v>2017</v>
      </c>
      <c r="R12" s="7">
        <v>43100</v>
      </c>
      <c r="S12" s="3"/>
    </row>
    <row r="13" spans="1:19" ht="12.75">
      <c r="A13" s="3">
        <v>2017</v>
      </c>
      <c r="B13" s="5" t="s">
        <v>676</v>
      </c>
      <c r="C13" s="3" t="s">
        <v>84</v>
      </c>
      <c r="D13" s="3" t="s">
        <v>106</v>
      </c>
      <c r="E13" s="3" t="s">
        <v>86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8</v>
      </c>
      <c r="K13" s="3" t="s">
        <v>281</v>
      </c>
      <c r="L13" s="3">
        <v>1237</v>
      </c>
      <c r="M13" s="3" t="s">
        <v>570</v>
      </c>
      <c r="N13" s="3" t="s">
        <v>10</v>
      </c>
      <c r="O13" s="7">
        <v>43100</v>
      </c>
      <c r="P13" s="5" t="s">
        <v>77</v>
      </c>
      <c r="Q13" s="3">
        <v>2017</v>
      </c>
      <c r="R13" s="7">
        <v>43100</v>
      </c>
      <c r="S13" s="3"/>
    </row>
    <row r="14" spans="1:19" ht="12.75">
      <c r="A14" s="3">
        <v>2017</v>
      </c>
      <c r="B14" s="5" t="s">
        <v>676</v>
      </c>
      <c r="C14" s="3" t="s">
        <v>84</v>
      </c>
      <c r="D14" s="3" t="s">
        <v>111</v>
      </c>
      <c r="E14" s="3" t="s">
        <v>86</v>
      </c>
      <c r="F14" s="3" t="s">
        <v>112</v>
      </c>
      <c r="G14" s="3" t="s">
        <v>113</v>
      </c>
      <c r="H14" s="3" t="s">
        <v>114</v>
      </c>
      <c r="I14" s="3" t="s">
        <v>115</v>
      </c>
      <c r="J14" s="3" t="s">
        <v>8</v>
      </c>
      <c r="K14" s="3" t="s">
        <v>278</v>
      </c>
      <c r="L14" s="3">
        <v>1199</v>
      </c>
      <c r="M14" s="3" t="s">
        <v>571</v>
      </c>
      <c r="N14" s="3" t="s">
        <v>10</v>
      </c>
      <c r="O14" s="7">
        <v>43100</v>
      </c>
      <c r="P14" s="5" t="s">
        <v>77</v>
      </c>
      <c r="Q14" s="3">
        <v>2017</v>
      </c>
      <c r="R14" s="7">
        <v>43100</v>
      </c>
      <c r="S14" s="3"/>
    </row>
    <row r="15" spans="1:19" ht="12.75">
      <c r="A15" s="3">
        <v>2017</v>
      </c>
      <c r="B15" s="5" t="s">
        <v>676</v>
      </c>
      <c r="C15" s="3" t="s">
        <v>116</v>
      </c>
      <c r="D15" s="3" t="s">
        <v>117</v>
      </c>
      <c r="E15" s="3" t="s">
        <v>118</v>
      </c>
      <c r="F15" s="3" t="s">
        <v>119</v>
      </c>
      <c r="G15" s="3" t="s">
        <v>120</v>
      </c>
      <c r="H15" s="3" t="s">
        <v>121</v>
      </c>
      <c r="I15" s="3" t="s">
        <v>90</v>
      </c>
      <c r="J15" s="3" t="s">
        <v>6</v>
      </c>
      <c r="K15" s="3" t="s">
        <v>277</v>
      </c>
      <c r="L15" s="3">
        <v>1052</v>
      </c>
      <c r="M15" s="3" t="s">
        <v>572</v>
      </c>
      <c r="N15" s="3" t="s">
        <v>10</v>
      </c>
      <c r="O15" s="7">
        <v>43100</v>
      </c>
      <c r="P15" s="5" t="s">
        <v>77</v>
      </c>
      <c r="Q15" s="3">
        <v>2017</v>
      </c>
      <c r="R15" s="7">
        <v>43100</v>
      </c>
      <c r="S15" s="3"/>
    </row>
    <row r="16" spans="1:19" ht="12.75">
      <c r="A16" s="3">
        <v>2017</v>
      </c>
      <c r="B16" s="5" t="s">
        <v>676</v>
      </c>
      <c r="C16" s="3" t="s">
        <v>116</v>
      </c>
      <c r="D16" s="3" t="s">
        <v>122</v>
      </c>
      <c r="E16" s="3" t="s">
        <v>118</v>
      </c>
      <c r="F16" s="3" t="s">
        <v>123</v>
      </c>
      <c r="G16" s="3" t="s">
        <v>124</v>
      </c>
      <c r="H16" s="3" t="s">
        <v>125</v>
      </c>
      <c r="I16" s="3" t="s">
        <v>90</v>
      </c>
      <c r="J16" s="3" t="s">
        <v>8</v>
      </c>
      <c r="K16" s="3" t="s">
        <v>277</v>
      </c>
      <c r="L16" s="3">
        <v>1194</v>
      </c>
      <c r="M16" s="3" t="s">
        <v>573</v>
      </c>
      <c r="N16" s="3" t="s">
        <v>10</v>
      </c>
      <c r="O16" s="7">
        <v>43100</v>
      </c>
      <c r="P16" s="5" t="s">
        <v>77</v>
      </c>
      <c r="Q16" s="3">
        <v>2017</v>
      </c>
      <c r="R16" s="7">
        <v>43100</v>
      </c>
      <c r="S16" s="3"/>
    </row>
    <row r="17" spans="1:19" ht="12.75">
      <c r="A17" s="3">
        <v>2017</v>
      </c>
      <c r="B17" s="5" t="s">
        <v>676</v>
      </c>
      <c r="C17" s="3" t="s">
        <v>116</v>
      </c>
      <c r="D17" s="3" t="s">
        <v>126</v>
      </c>
      <c r="E17" s="3" t="s">
        <v>118</v>
      </c>
      <c r="F17" s="3" t="s">
        <v>127</v>
      </c>
      <c r="G17" s="3" t="s">
        <v>128</v>
      </c>
      <c r="H17" s="3" t="s">
        <v>129</v>
      </c>
      <c r="I17" s="3" t="s">
        <v>90</v>
      </c>
      <c r="J17" s="3" t="s">
        <v>8</v>
      </c>
      <c r="K17" s="3" t="s">
        <v>282</v>
      </c>
      <c r="L17" s="3">
        <v>1195</v>
      </c>
      <c r="M17" s="3" t="s">
        <v>574</v>
      </c>
      <c r="N17" s="3" t="s">
        <v>10</v>
      </c>
      <c r="O17" s="7">
        <v>43100</v>
      </c>
      <c r="P17" s="5" t="s">
        <v>77</v>
      </c>
      <c r="Q17" s="3">
        <v>2017</v>
      </c>
      <c r="R17" s="7">
        <v>43100</v>
      </c>
      <c r="S17" s="3"/>
    </row>
    <row r="18" spans="1:19" ht="12.75">
      <c r="A18" s="3">
        <v>2017</v>
      </c>
      <c r="B18" s="5" t="s">
        <v>676</v>
      </c>
      <c r="C18" s="3" t="s">
        <v>116</v>
      </c>
      <c r="D18" s="3" t="s">
        <v>130</v>
      </c>
      <c r="E18" s="3" t="s">
        <v>118</v>
      </c>
      <c r="F18" s="3" t="s">
        <v>131</v>
      </c>
      <c r="G18" s="3" t="s">
        <v>132</v>
      </c>
      <c r="H18" s="3" t="s">
        <v>133</v>
      </c>
      <c r="I18" s="3" t="s">
        <v>95</v>
      </c>
      <c r="J18" s="3" t="s">
        <v>8</v>
      </c>
      <c r="K18" s="3" t="s">
        <v>278</v>
      </c>
      <c r="L18" s="3">
        <v>1196</v>
      </c>
      <c r="M18" s="3" t="s">
        <v>575</v>
      </c>
      <c r="N18" s="3" t="s">
        <v>10</v>
      </c>
      <c r="O18" s="7">
        <v>43100</v>
      </c>
      <c r="P18" s="5" t="s">
        <v>77</v>
      </c>
      <c r="Q18" s="3">
        <v>2017</v>
      </c>
      <c r="R18" s="7">
        <v>43100</v>
      </c>
      <c r="S18" s="3"/>
    </row>
    <row r="19" spans="1:19" ht="12.75">
      <c r="A19" s="3">
        <v>2017</v>
      </c>
      <c r="B19" s="5" t="s">
        <v>676</v>
      </c>
      <c r="C19" s="3" t="s">
        <v>116</v>
      </c>
      <c r="D19" s="3" t="s">
        <v>134</v>
      </c>
      <c r="E19" s="3" t="s">
        <v>118</v>
      </c>
      <c r="F19" s="3" t="s">
        <v>135</v>
      </c>
      <c r="G19" s="3" t="s">
        <v>136</v>
      </c>
      <c r="H19" s="3" t="s">
        <v>137</v>
      </c>
      <c r="I19" s="3" t="s">
        <v>100</v>
      </c>
      <c r="J19" s="3" t="s">
        <v>8</v>
      </c>
      <c r="K19" s="3" t="s">
        <v>278</v>
      </c>
      <c r="L19" s="3">
        <v>1201</v>
      </c>
      <c r="M19" s="3" t="s">
        <v>576</v>
      </c>
      <c r="N19" s="3" t="s">
        <v>10</v>
      </c>
      <c r="O19" s="7">
        <v>43100</v>
      </c>
      <c r="P19" s="5" t="s">
        <v>77</v>
      </c>
      <c r="Q19" s="3">
        <v>2017</v>
      </c>
      <c r="R19" s="7">
        <v>43100</v>
      </c>
      <c r="S19" s="3"/>
    </row>
    <row r="20" spans="1:19" ht="12.75">
      <c r="A20" s="3">
        <v>2017</v>
      </c>
      <c r="B20" s="5" t="s">
        <v>676</v>
      </c>
      <c r="C20" s="3" t="s">
        <v>116</v>
      </c>
      <c r="D20" s="3" t="s">
        <v>138</v>
      </c>
      <c r="E20" s="3" t="s">
        <v>118</v>
      </c>
      <c r="F20" s="3" t="s">
        <v>139</v>
      </c>
      <c r="G20" s="3" t="s">
        <v>140</v>
      </c>
      <c r="H20" s="3" t="s">
        <v>141</v>
      </c>
      <c r="I20" s="3" t="s">
        <v>105</v>
      </c>
      <c r="J20" s="3" t="s">
        <v>8</v>
      </c>
      <c r="K20" s="3" t="s">
        <v>278</v>
      </c>
      <c r="L20" s="3">
        <v>710</v>
      </c>
      <c r="M20" s="3" t="s">
        <v>577</v>
      </c>
      <c r="N20" s="3" t="s">
        <v>10</v>
      </c>
      <c r="O20" s="7">
        <v>43100</v>
      </c>
      <c r="P20" s="5" t="s">
        <v>77</v>
      </c>
      <c r="Q20" s="3">
        <v>2017</v>
      </c>
      <c r="R20" s="7">
        <v>43100</v>
      </c>
      <c r="S20" s="3"/>
    </row>
    <row r="21" spans="1:19" ht="12.75">
      <c r="A21" s="3">
        <v>2017</v>
      </c>
      <c r="B21" s="5" t="s">
        <v>676</v>
      </c>
      <c r="C21" s="3" t="s">
        <v>116</v>
      </c>
      <c r="D21" s="3" t="s">
        <v>142</v>
      </c>
      <c r="E21" s="3" t="s">
        <v>118</v>
      </c>
      <c r="F21" s="3" t="s">
        <v>143</v>
      </c>
      <c r="G21" s="3" t="s">
        <v>144</v>
      </c>
      <c r="H21" s="3" t="s">
        <v>145</v>
      </c>
      <c r="I21" s="3" t="s">
        <v>105</v>
      </c>
      <c r="J21" s="3" t="s">
        <v>8</v>
      </c>
      <c r="K21" s="3" t="s">
        <v>283</v>
      </c>
      <c r="L21" s="3">
        <v>1080</v>
      </c>
      <c r="M21" s="3" t="s">
        <v>578</v>
      </c>
      <c r="N21" s="3" t="s">
        <v>10</v>
      </c>
      <c r="O21" s="7">
        <v>43100</v>
      </c>
      <c r="P21" s="5" t="s">
        <v>77</v>
      </c>
      <c r="Q21" s="3">
        <v>2017</v>
      </c>
      <c r="R21" s="7">
        <v>43100</v>
      </c>
      <c r="S21" s="3"/>
    </row>
    <row r="22" spans="1:19" ht="12.75">
      <c r="A22" s="3">
        <v>2017</v>
      </c>
      <c r="B22" s="5" t="s">
        <v>676</v>
      </c>
      <c r="C22" s="3" t="s">
        <v>116</v>
      </c>
      <c r="D22" s="3" t="s">
        <v>146</v>
      </c>
      <c r="E22" s="3" t="s">
        <v>118</v>
      </c>
      <c r="F22" s="3" t="s">
        <v>170</v>
      </c>
      <c r="G22" s="3" t="s">
        <v>632</v>
      </c>
      <c r="H22" s="3" t="s">
        <v>633</v>
      </c>
      <c r="I22" s="3" t="s">
        <v>105</v>
      </c>
      <c r="J22" s="3" t="s">
        <v>6</v>
      </c>
      <c r="K22" s="3" t="s">
        <v>641</v>
      </c>
      <c r="L22" s="3">
        <v>1260</v>
      </c>
      <c r="M22" s="3" t="s">
        <v>639</v>
      </c>
      <c r="N22" s="3" t="s">
        <v>10</v>
      </c>
      <c r="O22" s="7">
        <v>43100</v>
      </c>
      <c r="P22" s="5" t="s">
        <v>77</v>
      </c>
      <c r="Q22" s="3">
        <v>2017</v>
      </c>
      <c r="R22" s="7">
        <v>43100</v>
      </c>
      <c r="S22" s="3"/>
    </row>
    <row r="23" spans="1:19" ht="12.75">
      <c r="A23" s="3">
        <v>2017</v>
      </c>
      <c r="B23" s="5" t="s">
        <v>676</v>
      </c>
      <c r="C23" s="3" t="s">
        <v>116</v>
      </c>
      <c r="D23" s="3" t="s">
        <v>148</v>
      </c>
      <c r="E23" s="3" t="s">
        <v>118</v>
      </c>
      <c r="F23" s="3" t="s">
        <v>149</v>
      </c>
      <c r="G23" s="3" t="s">
        <v>150</v>
      </c>
      <c r="H23" s="3" t="s">
        <v>151</v>
      </c>
      <c r="I23" s="3" t="s">
        <v>105</v>
      </c>
      <c r="J23" s="3" t="s">
        <v>8</v>
      </c>
      <c r="K23" s="3" t="s">
        <v>283</v>
      </c>
      <c r="L23" s="3">
        <v>1198</v>
      </c>
      <c r="M23" s="3" t="s">
        <v>579</v>
      </c>
      <c r="N23" s="3" t="s">
        <v>10</v>
      </c>
      <c r="O23" s="7">
        <v>43100</v>
      </c>
      <c r="P23" s="5" t="s">
        <v>77</v>
      </c>
      <c r="Q23" s="3">
        <v>2017</v>
      </c>
      <c r="R23" s="7">
        <v>43100</v>
      </c>
      <c r="S23" s="3"/>
    </row>
    <row r="24" spans="1:19" ht="12.75">
      <c r="A24" s="3">
        <v>2017</v>
      </c>
      <c r="B24" s="5" t="s">
        <v>676</v>
      </c>
      <c r="C24" s="3" t="s">
        <v>116</v>
      </c>
      <c r="D24" s="3" t="s">
        <v>689</v>
      </c>
      <c r="E24" s="3" t="s">
        <v>118</v>
      </c>
      <c r="F24" s="3" t="s">
        <v>634</v>
      </c>
      <c r="G24" s="3" t="s">
        <v>635</v>
      </c>
      <c r="H24" s="3" t="s">
        <v>636</v>
      </c>
      <c r="I24" s="3" t="s">
        <v>110</v>
      </c>
      <c r="J24" s="3" t="s">
        <v>8</v>
      </c>
      <c r="K24" s="3" t="s">
        <v>649</v>
      </c>
      <c r="L24" s="3">
        <v>1255</v>
      </c>
      <c r="M24" s="3" t="s">
        <v>640</v>
      </c>
      <c r="N24" s="3" t="s">
        <v>10</v>
      </c>
      <c r="O24" s="7">
        <v>43100</v>
      </c>
      <c r="P24" s="5" t="s">
        <v>77</v>
      </c>
      <c r="Q24" s="3">
        <v>2017</v>
      </c>
      <c r="R24" s="7">
        <v>43100</v>
      </c>
      <c r="S24" s="3"/>
    </row>
    <row r="25" spans="1:19" ht="12.75">
      <c r="A25" s="3">
        <v>2017</v>
      </c>
      <c r="B25" s="5" t="s">
        <v>676</v>
      </c>
      <c r="C25" s="3" t="s">
        <v>116</v>
      </c>
      <c r="D25" s="3" t="s">
        <v>152</v>
      </c>
      <c r="E25" s="3" t="s">
        <v>118</v>
      </c>
      <c r="F25" s="3" t="s">
        <v>153</v>
      </c>
      <c r="G25" s="3" t="s">
        <v>154</v>
      </c>
      <c r="H25" s="3" t="s">
        <v>113</v>
      </c>
      <c r="I25" s="3" t="s">
        <v>115</v>
      </c>
      <c r="J25" s="3" t="s">
        <v>8</v>
      </c>
      <c r="K25" s="3" t="s">
        <v>284</v>
      </c>
      <c r="L25" s="3">
        <v>1207</v>
      </c>
      <c r="M25" s="3" t="s">
        <v>580</v>
      </c>
      <c r="N25" s="3" t="s">
        <v>10</v>
      </c>
      <c r="O25" s="7">
        <v>43100</v>
      </c>
      <c r="P25" s="5" t="s">
        <v>77</v>
      </c>
      <c r="Q25" s="3">
        <v>2017</v>
      </c>
      <c r="R25" s="7">
        <v>43100</v>
      </c>
      <c r="S25" s="3"/>
    </row>
    <row r="26" spans="1:19" ht="12.75">
      <c r="A26" s="3">
        <v>2017</v>
      </c>
      <c r="B26" s="5" t="s">
        <v>676</v>
      </c>
      <c r="C26" s="3" t="s">
        <v>116</v>
      </c>
      <c r="D26" s="3" t="s">
        <v>155</v>
      </c>
      <c r="E26" s="3" t="s">
        <v>118</v>
      </c>
      <c r="F26" s="3" t="s">
        <v>679</v>
      </c>
      <c r="G26" s="3" t="s">
        <v>160</v>
      </c>
      <c r="H26" s="3" t="s">
        <v>680</v>
      </c>
      <c r="I26" s="3" t="s">
        <v>115</v>
      </c>
      <c r="J26" s="3" t="s">
        <v>6</v>
      </c>
      <c r="K26" s="3" t="s">
        <v>681</v>
      </c>
      <c r="L26" s="3">
        <v>1275</v>
      </c>
      <c r="M26" s="3" t="s">
        <v>688</v>
      </c>
      <c r="N26" s="3" t="s">
        <v>10</v>
      </c>
      <c r="O26" s="7">
        <v>43100</v>
      </c>
      <c r="P26" s="5" t="s">
        <v>77</v>
      </c>
      <c r="Q26" s="3">
        <v>2017</v>
      </c>
      <c r="R26" s="7">
        <v>43100</v>
      </c>
      <c r="S26" s="3"/>
    </row>
    <row r="27" spans="1:19" ht="12.75">
      <c r="A27" s="3">
        <v>2017</v>
      </c>
      <c r="B27" s="5" t="s">
        <v>676</v>
      </c>
      <c r="C27" s="3" t="s">
        <v>156</v>
      </c>
      <c r="D27" s="3" t="s">
        <v>157</v>
      </c>
      <c r="E27" s="3" t="s">
        <v>158</v>
      </c>
      <c r="F27" s="3" t="s">
        <v>159</v>
      </c>
      <c r="G27" s="3" t="s">
        <v>160</v>
      </c>
      <c r="H27" s="3" t="s">
        <v>161</v>
      </c>
      <c r="I27" s="3" t="s">
        <v>83</v>
      </c>
      <c r="J27" s="3" t="s">
        <v>8</v>
      </c>
      <c r="K27" s="3" t="s">
        <v>277</v>
      </c>
      <c r="L27" s="3">
        <v>1188</v>
      </c>
      <c r="M27" s="3" t="s">
        <v>581</v>
      </c>
      <c r="N27" s="3" t="s">
        <v>10</v>
      </c>
      <c r="O27" s="7">
        <v>43100</v>
      </c>
      <c r="P27" s="5" t="s">
        <v>77</v>
      </c>
      <c r="Q27" s="3">
        <v>2017</v>
      </c>
      <c r="R27" s="7">
        <v>43100</v>
      </c>
      <c r="S27" s="3"/>
    </row>
    <row r="28" spans="1:19" ht="12.75">
      <c r="A28" s="3">
        <v>2017</v>
      </c>
      <c r="B28" s="5" t="s">
        <v>676</v>
      </c>
      <c r="C28" s="3" t="s">
        <v>156</v>
      </c>
      <c r="D28" s="3" t="s">
        <v>162</v>
      </c>
      <c r="E28" s="3" t="s">
        <v>158</v>
      </c>
      <c r="F28" s="3" t="s">
        <v>163</v>
      </c>
      <c r="G28" s="3" t="s">
        <v>164</v>
      </c>
      <c r="H28" s="3" t="s">
        <v>165</v>
      </c>
      <c r="I28" s="3" t="s">
        <v>83</v>
      </c>
      <c r="J28" s="3" t="s">
        <v>8</v>
      </c>
      <c r="K28" s="3" t="s">
        <v>285</v>
      </c>
      <c r="L28" s="3">
        <v>1242</v>
      </c>
      <c r="M28" s="3" t="s">
        <v>582</v>
      </c>
      <c r="N28" s="3" t="s">
        <v>10</v>
      </c>
      <c r="O28" s="7">
        <v>43100</v>
      </c>
      <c r="P28" s="5" t="s">
        <v>77</v>
      </c>
      <c r="Q28" s="3">
        <v>2017</v>
      </c>
      <c r="R28" s="7">
        <v>43100</v>
      </c>
      <c r="S28" s="3"/>
    </row>
    <row r="29" spans="1:19" ht="12.75">
      <c r="A29" s="3">
        <v>2017</v>
      </c>
      <c r="B29" s="5" t="s">
        <v>676</v>
      </c>
      <c r="C29" s="3" t="s">
        <v>156</v>
      </c>
      <c r="D29" s="3" t="s">
        <v>166</v>
      </c>
      <c r="E29" s="3" t="s">
        <v>158</v>
      </c>
      <c r="F29" s="3" t="s">
        <v>167</v>
      </c>
      <c r="G29" s="3" t="s">
        <v>154</v>
      </c>
      <c r="H29" s="3" t="s">
        <v>168</v>
      </c>
      <c r="I29" s="3" t="s">
        <v>90</v>
      </c>
      <c r="J29" s="3" t="s">
        <v>8</v>
      </c>
      <c r="K29" s="3" t="s">
        <v>286</v>
      </c>
      <c r="L29" s="3">
        <v>153</v>
      </c>
      <c r="M29" s="3" t="s">
        <v>583</v>
      </c>
      <c r="N29" s="3" t="s">
        <v>10</v>
      </c>
      <c r="O29" s="7">
        <v>43100</v>
      </c>
      <c r="P29" s="5" t="s">
        <v>77</v>
      </c>
      <c r="Q29" s="3">
        <v>2017</v>
      </c>
      <c r="R29" s="7">
        <v>43100</v>
      </c>
      <c r="S29" s="3"/>
    </row>
    <row r="30" spans="1:19" ht="12.75">
      <c r="A30" s="3">
        <v>2017</v>
      </c>
      <c r="B30" s="5" t="s">
        <v>676</v>
      </c>
      <c r="C30" s="3" t="s">
        <v>156</v>
      </c>
      <c r="D30" s="3" t="s">
        <v>169</v>
      </c>
      <c r="E30" s="3" t="s">
        <v>158</v>
      </c>
      <c r="F30" s="3" t="s">
        <v>170</v>
      </c>
      <c r="G30" s="3" t="s">
        <v>171</v>
      </c>
      <c r="H30" s="3" t="s">
        <v>172</v>
      </c>
      <c r="I30" s="3" t="s">
        <v>90</v>
      </c>
      <c r="J30" s="3" t="s">
        <v>8</v>
      </c>
      <c r="K30" s="3" t="s">
        <v>287</v>
      </c>
      <c r="L30" s="3">
        <v>522</v>
      </c>
      <c r="M30" s="3" t="s">
        <v>584</v>
      </c>
      <c r="N30" s="3" t="s">
        <v>10</v>
      </c>
      <c r="O30" s="7">
        <v>43100</v>
      </c>
      <c r="P30" s="5" t="s">
        <v>77</v>
      </c>
      <c r="Q30" s="3">
        <v>2017</v>
      </c>
      <c r="R30" s="7">
        <v>43100</v>
      </c>
      <c r="S30" s="3"/>
    </row>
    <row r="31" spans="1:19" ht="12.75">
      <c r="A31" s="3">
        <v>2017</v>
      </c>
      <c r="B31" s="5" t="s">
        <v>676</v>
      </c>
      <c r="C31" s="3" t="s">
        <v>156</v>
      </c>
      <c r="D31" s="3" t="s">
        <v>173</v>
      </c>
      <c r="E31" s="3" t="s">
        <v>158</v>
      </c>
      <c r="F31" s="3" t="s">
        <v>174</v>
      </c>
      <c r="G31" s="3" t="s">
        <v>113</v>
      </c>
      <c r="H31" s="3" t="s">
        <v>175</v>
      </c>
      <c r="I31" s="3" t="s">
        <v>90</v>
      </c>
      <c r="J31" s="3" t="s">
        <v>8</v>
      </c>
      <c r="K31" s="3" t="s">
        <v>282</v>
      </c>
      <c r="L31" s="3">
        <v>544</v>
      </c>
      <c r="M31" s="3" t="s">
        <v>585</v>
      </c>
      <c r="N31" s="3" t="s">
        <v>10</v>
      </c>
      <c r="O31" s="7">
        <v>43100</v>
      </c>
      <c r="P31" s="5" t="s">
        <v>77</v>
      </c>
      <c r="Q31" s="3">
        <v>2017</v>
      </c>
      <c r="R31" s="7">
        <v>43100</v>
      </c>
      <c r="S31" s="3"/>
    </row>
    <row r="32" spans="1:19" s="13" customFormat="1" ht="12.75">
      <c r="A32" s="11">
        <v>2017</v>
      </c>
      <c r="B32" s="5" t="s">
        <v>676</v>
      </c>
      <c r="C32" s="11" t="s">
        <v>156</v>
      </c>
      <c r="D32" s="11" t="s">
        <v>176</v>
      </c>
      <c r="E32" s="11" t="s">
        <v>158</v>
      </c>
      <c r="F32" s="11" t="s">
        <v>289</v>
      </c>
      <c r="G32" s="11" t="s">
        <v>108</v>
      </c>
      <c r="H32" s="11" t="s">
        <v>290</v>
      </c>
      <c r="I32" s="11" t="s">
        <v>90</v>
      </c>
      <c r="J32" s="11" t="s">
        <v>6</v>
      </c>
      <c r="K32" s="11" t="s">
        <v>291</v>
      </c>
      <c r="L32" s="11">
        <v>1259</v>
      </c>
      <c r="M32" s="11" t="s">
        <v>613</v>
      </c>
      <c r="N32" s="11" t="s">
        <v>10</v>
      </c>
      <c r="O32" s="7">
        <v>43100</v>
      </c>
      <c r="P32" s="12" t="s">
        <v>77</v>
      </c>
      <c r="Q32" s="11">
        <v>2017</v>
      </c>
      <c r="R32" s="7">
        <v>43100</v>
      </c>
      <c r="S32" s="11"/>
    </row>
    <row r="33" spans="1:19" ht="12.75">
      <c r="A33" s="3">
        <v>2017</v>
      </c>
      <c r="B33" s="5" t="s">
        <v>676</v>
      </c>
      <c r="C33" s="3" t="s">
        <v>156</v>
      </c>
      <c r="D33" s="3" t="s">
        <v>178</v>
      </c>
      <c r="E33" s="3" t="s">
        <v>158</v>
      </c>
      <c r="F33" s="3" t="s">
        <v>179</v>
      </c>
      <c r="G33" s="3" t="s">
        <v>180</v>
      </c>
      <c r="H33" s="3" t="s">
        <v>181</v>
      </c>
      <c r="I33" s="3" t="s">
        <v>90</v>
      </c>
      <c r="J33" s="3" t="s">
        <v>8</v>
      </c>
      <c r="K33" s="3" t="s">
        <v>288</v>
      </c>
      <c r="L33" s="3">
        <v>833</v>
      </c>
      <c r="M33" s="3" t="s">
        <v>586</v>
      </c>
      <c r="N33" s="3" t="s">
        <v>10</v>
      </c>
      <c r="O33" s="7">
        <v>43100</v>
      </c>
      <c r="P33" s="5" t="s">
        <v>77</v>
      </c>
      <c r="Q33" s="3">
        <v>2017</v>
      </c>
      <c r="R33" s="7">
        <v>43100</v>
      </c>
      <c r="S33" s="3"/>
    </row>
    <row r="34" spans="1:19" ht="12.75">
      <c r="A34" s="3">
        <v>2017</v>
      </c>
      <c r="B34" s="5" t="s">
        <v>676</v>
      </c>
      <c r="C34" s="3" t="s">
        <v>156</v>
      </c>
      <c r="D34" s="3" t="s">
        <v>182</v>
      </c>
      <c r="E34" s="3" t="s">
        <v>158</v>
      </c>
      <c r="F34" s="3" t="s">
        <v>183</v>
      </c>
      <c r="G34" s="3" t="s">
        <v>171</v>
      </c>
      <c r="H34" s="3" t="s">
        <v>184</v>
      </c>
      <c r="I34" s="3" t="s">
        <v>90</v>
      </c>
      <c r="J34" s="3" t="s">
        <v>2</v>
      </c>
      <c r="K34" s="3" t="s">
        <v>286</v>
      </c>
      <c r="L34" s="3">
        <v>1042</v>
      </c>
      <c r="M34" s="3" t="s">
        <v>587</v>
      </c>
      <c r="N34" s="3" t="s">
        <v>10</v>
      </c>
      <c r="O34" s="7">
        <v>43100</v>
      </c>
      <c r="P34" s="5" t="s">
        <v>77</v>
      </c>
      <c r="Q34" s="3">
        <v>2017</v>
      </c>
      <c r="R34" s="7">
        <v>43100</v>
      </c>
      <c r="S34" s="3"/>
    </row>
    <row r="35" spans="1:19" s="13" customFormat="1" ht="12.75">
      <c r="A35" s="11">
        <v>2017</v>
      </c>
      <c r="B35" s="5" t="s">
        <v>676</v>
      </c>
      <c r="C35" s="11" t="s">
        <v>156</v>
      </c>
      <c r="D35" s="11" t="s">
        <v>185</v>
      </c>
      <c r="E35" s="11" t="s">
        <v>158</v>
      </c>
      <c r="F35" s="11" t="s">
        <v>292</v>
      </c>
      <c r="G35" s="11" t="s">
        <v>293</v>
      </c>
      <c r="H35" s="11" t="s">
        <v>294</v>
      </c>
      <c r="I35" s="11" t="s">
        <v>90</v>
      </c>
      <c r="J35" s="11" t="s">
        <v>0</v>
      </c>
      <c r="K35" s="11" t="s">
        <v>286</v>
      </c>
      <c r="L35" s="11">
        <v>1257</v>
      </c>
      <c r="M35" s="11" t="s">
        <v>612</v>
      </c>
      <c r="N35" s="11" t="s">
        <v>10</v>
      </c>
      <c r="O35" s="7">
        <v>43100</v>
      </c>
      <c r="P35" s="12" t="s">
        <v>77</v>
      </c>
      <c r="Q35" s="11">
        <v>2017</v>
      </c>
      <c r="R35" s="7">
        <v>43100</v>
      </c>
      <c r="S35" s="11"/>
    </row>
    <row r="36" spans="1:19" ht="12.75">
      <c r="A36" s="3">
        <v>2017</v>
      </c>
      <c r="B36" s="5" t="s">
        <v>676</v>
      </c>
      <c r="C36" s="3" t="s">
        <v>156</v>
      </c>
      <c r="D36" s="3" t="s">
        <v>187</v>
      </c>
      <c r="E36" s="3" t="s">
        <v>158</v>
      </c>
      <c r="F36" s="3" t="s">
        <v>188</v>
      </c>
      <c r="G36" s="3" t="s">
        <v>186</v>
      </c>
      <c r="H36" s="3" t="s">
        <v>189</v>
      </c>
      <c r="I36" s="3" t="s">
        <v>90</v>
      </c>
      <c r="J36" s="3" t="s">
        <v>8</v>
      </c>
      <c r="K36" s="3" t="s">
        <v>280</v>
      </c>
      <c r="L36" s="3">
        <v>1233</v>
      </c>
      <c r="M36" s="3" t="s">
        <v>588</v>
      </c>
      <c r="N36" s="3" t="s">
        <v>10</v>
      </c>
      <c r="O36" s="7">
        <v>43100</v>
      </c>
      <c r="P36" s="5" t="s">
        <v>77</v>
      </c>
      <c r="Q36" s="3">
        <v>2017</v>
      </c>
      <c r="R36" s="7">
        <v>43100</v>
      </c>
      <c r="S36" s="3"/>
    </row>
    <row r="37" spans="1:19" ht="12.75">
      <c r="A37" s="3">
        <v>2017</v>
      </c>
      <c r="B37" s="5" t="s">
        <v>676</v>
      </c>
      <c r="C37" s="3" t="s">
        <v>156</v>
      </c>
      <c r="D37" s="3" t="s">
        <v>190</v>
      </c>
      <c r="E37" s="3" t="s">
        <v>158</v>
      </c>
      <c r="F37" s="3" t="s">
        <v>191</v>
      </c>
      <c r="G37" s="3" t="s">
        <v>192</v>
      </c>
      <c r="H37" s="3" t="s">
        <v>193</v>
      </c>
      <c r="I37" s="3" t="s">
        <v>90</v>
      </c>
      <c r="J37" s="3" t="s">
        <v>8</v>
      </c>
      <c r="K37" s="3" t="s">
        <v>277</v>
      </c>
      <c r="L37" s="3">
        <v>1239</v>
      </c>
      <c r="M37" s="3" t="s">
        <v>589</v>
      </c>
      <c r="N37" s="3" t="s">
        <v>10</v>
      </c>
      <c r="O37" s="7">
        <v>43100</v>
      </c>
      <c r="P37" s="5" t="s">
        <v>77</v>
      </c>
      <c r="Q37" s="3">
        <v>2017</v>
      </c>
      <c r="R37" s="7">
        <v>43100</v>
      </c>
      <c r="S37" s="3"/>
    </row>
    <row r="38" spans="1:19" ht="12.75">
      <c r="A38" s="3">
        <v>2017</v>
      </c>
      <c r="B38" s="5" t="s">
        <v>676</v>
      </c>
      <c r="C38" s="3" t="s">
        <v>156</v>
      </c>
      <c r="D38" s="3" t="s">
        <v>194</v>
      </c>
      <c r="E38" s="3" t="s">
        <v>158</v>
      </c>
      <c r="F38" s="3" t="s">
        <v>195</v>
      </c>
      <c r="G38" s="3" t="s">
        <v>164</v>
      </c>
      <c r="H38" s="3" t="s">
        <v>113</v>
      </c>
      <c r="I38" s="3" t="s">
        <v>90</v>
      </c>
      <c r="J38" s="3" t="s">
        <v>1</v>
      </c>
      <c r="K38" s="3" t="s">
        <v>286</v>
      </c>
      <c r="L38" s="3">
        <v>1244</v>
      </c>
      <c r="M38" s="3" t="s">
        <v>590</v>
      </c>
      <c r="N38" s="3" t="s">
        <v>10</v>
      </c>
      <c r="O38" s="7">
        <v>43100</v>
      </c>
      <c r="P38" s="5" t="s">
        <v>77</v>
      </c>
      <c r="Q38" s="3">
        <v>2017</v>
      </c>
      <c r="R38" s="7">
        <v>43100</v>
      </c>
      <c r="S38" s="3"/>
    </row>
    <row r="39" spans="1:19" ht="12.75">
      <c r="A39" s="3">
        <v>2017</v>
      </c>
      <c r="B39" s="5" t="s">
        <v>676</v>
      </c>
      <c r="C39" s="3" t="s">
        <v>156</v>
      </c>
      <c r="D39" s="3" t="s">
        <v>196</v>
      </c>
      <c r="E39" s="3" t="s">
        <v>158</v>
      </c>
      <c r="F39" s="3" t="s">
        <v>197</v>
      </c>
      <c r="G39" s="3" t="s">
        <v>198</v>
      </c>
      <c r="H39" s="3" t="s">
        <v>147</v>
      </c>
      <c r="I39" s="3" t="s">
        <v>90</v>
      </c>
      <c r="J39" s="3" t="s">
        <v>8</v>
      </c>
      <c r="K39" s="3" t="s">
        <v>282</v>
      </c>
      <c r="L39" s="3">
        <v>731</v>
      </c>
      <c r="M39" s="3" t="s">
        <v>591</v>
      </c>
      <c r="N39" s="3" t="s">
        <v>10</v>
      </c>
      <c r="O39" s="7">
        <v>43100</v>
      </c>
      <c r="P39" s="5" t="s">
        <v>77</v>
      </c>
      <c r="Q39" s="3">
        <v>2017</v>
      </c>
      <c r="R39" s="7">
        <v>43100</v>
      </c>
      <c r="S39" s="3"/>
    </row>
    <row r="40" spans="1:19" ht="12.75">
      <c r="A40" s="3">
        <v>2017</v>
      </c>
      <c r="B40" s="5" t="s">
        <v>676</v>
      </c>
      <c r="C40" s="3" t="s">
        <v>156</v>
      </c>
      <c r="D40" s="3" t="s">
        <v>199</v>
      </c>
      <c r="E40" s="3" t="s">
        <v>158</v>
      </c>
      <c r="F40" s="3" t="s">
        <v>200</v>
      </c>
      <c r="G40" s="3" t="s">
        <v>201</v>
      </c>
      <c r="H40" s="3" t="s">
        <v>202</v>
      </c>
      <c r="I40" s="3" t="s">
        <v>95</v>
      </c>
      <c r="J40" s="3" t="s">
        <v>8</v>
      </c>
      <c r="K40" s="3" t="s">
        <v>278</v>
      </c>
      <c r="L40" s="3">
        <v>1086</v>
      </c>
      <c r="M40" s="3" t="s">
        <v>592</v>
      </c>
      <c r="N40" s="3" t="s">
        <v>10</v>
      </c>
      <c r="O40" s="7">
        <v>43100</v>
      </c>
      <c r="P40" s="5" t="s">
        <v>77</v>
      </c>
      <c r="Q40" s="3">
        <v>2017</v>
      </c>
      <c r="R40" s="7">
        <v>43100</v>
      </c>
      <c r="S40" s="3"/>
    </row>
    <row r="41" spans="1:19" ht="12.75">
      <c r="A41" s="3">
        <v>2017</v>
      </c>
      <c r="B41" s="5" t="s">
        <v>676</v>
      </c>
      <c r="C41" s="3" t="s">
        <v>156</v>
      </c>
      <c r="D41" s="3" t="s">
        <v>203</v>
      </c>
      <c r="E41" s="3" t="s">
        <v>158</v>
      </c>
      <c r="F41" s="3" t="s">
        <v>204</v>
      </c>
      <c r="G41" s="3" t="s">
        <v>205</v>
      </c>
      <c r="H41" s="3" t="s">
        <v>206</v>
      </c>
      <c r="I41" s="3" t="s">
        <v>95</v>
      </c>
      <c r="J41" s="3" t="s">
        <v>8</v>
      </c>
      <c r="K41" s="3" t="s">
        <v>278</v>
      </c>
      <c r="L41" s="3">
        <v>1205</v>
      </c>
      <c r="M41" s="3" t="s">
        <v>593</v>
      </c>
      <c r="N41" s="3" t="s">
        <v>10</v>
      </c>
      <c r="O41" s="7">
        <v>43100</v>
      </c>
      <c r="P41" s="5" t="s">
        <v>77</v>
      </c>
      <c r="Q41" s="3">
        <v>2017</v>
      </c>
      <c r="R41" s="7">
        <v>43100</v>
      </c>
      <c r="S41" s="3"/>
    </row>
    <row r="42" spans="1:19" ht="12.75">
      <c r="A42" s="3">
        <v>2017</v>
      </c>
      <c r="B42" s="5" t="s">
        <v>676</v>
      </c>
      <c r="C42" s="3" t="s">
        <v>156</v>
      </c>
      <c r="D42" s="3" t="s">
        <v>207</v>
      </c>
      <c r="E42" s="3" t="s">
        <v>158</v>
      </c>
      <c r="F42" s="3" t="s">
        <v>208</v>
      </c>
      <c r="G42" s="3" t="s">
        <v>209</v>
      </c>
      <c r="H42" s="3" t="s">
        <v>210</v>
      </c>
      <c r="I42" s="3" t="s">
        <v>100</v>
      </c>
      <c r="J42" s="3" t="s">
        <v>6</v>
      </c>
      <c r="K42" s="3" t="s">
        <v>283</v>
      </c>
      <c r="L42" s="3">
        <v>1030</v>
      </c>
      <c r="M42" s="3" t="s">
        <v>594</v>
      </c>
      <c r="N42" s="3" t="s">
        <v>10</v>
      </c>
      <c r="O42" s="7">
        <v>43100</v>
      </c>
      <c r="P42" s="5" t="s">
        <v>77</v>
      </c>
      <c r="Q42" s="3">
        <v>2017</v>
      </c>
      <c r="R42" s="7">
        <v>43100</v>
      </c>
      <c r="S42" s="3"/>
    </row>
    <row r="43" spans="1:19" ht="12.75">
      <c r="A43" s="3">
        <v>2017</v>
      </c>
      <c r="B43" s="5" t="s">
        <v>676</v>
      </c>
      <c r="C43" s="3" t="s">
        <v>156</v>
      </c>
      <c r="D43" s="3" t="s">
        <v>694</v>
      </c>
      <c r="E43" s="3" t="s">
        <v>158</v>
      </c>
      <c r="F43" s="3" t="s">
        <v>690</v>
      </c>
      <c r="G43" s="3" t="s">
        <v>691</v>
      </c>
      <c r="H43" s="3" t="s">
        <v>692</v>
      </c>
      <c r="I43" s="3" t="s">
        <v>105</v>
      </c>
      <c r="J43" s="3" t="s">
        <v>8</v>
      </c>
      <c r="K43" s="3" t="s">
        <v>277</v>
      </c>
      <c r="L43" s="3">
        <v>1276</v>
      </c>
      <c r="M43" s="3" t="s">
        <v>699</v>
      </c>
      <c r="N43" s="3" t="s">
        <v>10</v>
      </c>
      <c r="O43" s="7">
        <v>43100</v>
      </c>
      <c r="P43" s="5" t="s">
        <v>77</v>
      </c>
      <c r="Q43" s="3">
        <v>2017</v>
      </c>
      <c r="R43" s="7">
        <v>43100</v>
      </c>
      <c r="S43" s="3"/>
    </row>
    <row r="44" spans="1:19" ht="12.75">
      <c r="A44" s="3">
        <v>2017</v>
      </c>
      <c r="B44" s="5" t="s">
        <v>676</v>
      </c>
      <c r="C44" s="3" t="s">
        <v>156</v>
      </c>
      <c r="D44" s="3" t="s">
        <v>211</v>
      </c>
      <c r="E44" s="3" t="s">
        <v>158</v>
      </c>
      <c r="F44" s="3" t="s">
        <v>212</v>
      </c>
      <c r="G44" s="3" t="s">
        <v>213</v>
      </c>
      <c r="H44" s="3" t="s">
        <v>214</v>
      </c>
      <c r="I44" s="3" t="s">
        <v>105</v>
      </c>
      <c r="J44" s="3" t="s">
        <v>8</v>
      </c>
      <c r="K44" s="3" t="s">
        <v>283</v>
      </c>
      <c r="L44" s="3">
        <v>500</v>
      </c>
      <c r="M44" s="3" t="s">
        <v>595</v>
      </c>
      <c r="N44" s="3" t="s">
        <v>10</v>
      </c>
      <c r="O44" s="7">
        <v>43100</v>
      </c>
      <c r="P44" s="5" t="s">
        <v>77</v>
      </c>
      <c r="Q44" s="3">
        <v>2017</v>
      </c>
      <c r="R44" s="7">
        <v>43100</v>
      </c>
      <c r="S44" s="3"/>
    </row>
    <row r="45" spans="1:19" ht="12.75">
      <c r="A45" s="3">
        <v>2017</v>
      </c>
      <c r="B45" s="5" t="s">
        <v>676</v>
      </c>
      <c r="C45" s="3" t="s">
        <v>156</v>
      </c>
      <c r="D45" s="3" t="s">
        <v>215</v>
      </c>
      <c r="E45" s="3" t="s">
        <v>158</v>
      </c>
      <c r="F45" s="3" t="s">
        <v>216</v>
      </c>
      <c r="G45" s="3" t="s">
        <v>217</v>
      </c>
      <c r="H45" s="3" t="s">
        <v>218</v>
      </c>
      <c r="I45" s="3" t="s">
        <v>105</v>
      </c>
      <c r="J45" s="3" t="s">
        <v>8</v>
      </c>
      <c r="K45" s="3" t="s">
        <v>280</v>
      </c>
      <c r="L45" s="3">
        <v>947</v>
      </c>
      <c r="M45" s="3" t="s">
        <v>596</v>
      </c>
      <c r="N45" s="3" t="s">
        <v>10</v>
      </c>
      <c r="O45" s="7">
        <v>43100</v>
      </c>
      <c r="P45" s="5" t="s">
        <v>77</v>
      </c>
      <c r="Q45" s="3">
        <v>2017</v>
      </c>
      <c r="R45" s="7">
        <v>43100</v>
      </c>
      <c r="S45" s="3"/>
    </row>
    <row r="46" spans="1:19" ht="12.75">
      <c r="A46" s="3">
        <v>2017</v>
      </c>
      <c r="B46" s="5" t="s">
        <v>676</v>
      </c>
      <c r="C46" s="3" t="s">
        <v>156</v>
      </c>
      <c r="D46" s="3" t="s">
        <v>219</v>
      </c>
      <c r="E46" s="3" t="s">
        <v>158</v>
      </c>
      <c r="F46" s="3" t="s">
        <v>220</v>
      </c>
      <c r="G46" s="3" t="s">
        <v>221</v>
      </c>
      <c r="H46" s="3" t="s">
        <v>222</v>
      </c>
      <c r="I46" s="3" t="s">
        <v>105</v>
      </c>
      <c r="J46" s="3" t="s">
        <v>8</v>
      </c>
      <c r="K46" s="3" t="s">
        <v>280</v>
      </c>
      <c r="L46" s="3">
        <v>978</v>
      </c>
      <c r="M46" s="3" t="s">
        <v>597</v>
      </c>
      <c r="N46" s="3" t="s">
        <v>10</v>
      </c>
      <c r="O46" s="7">
        <v>43100</v>
      </c>
      <c r="P46" s="5" t="s">
        <v>77</v>
      </c>
      <c r="Q46" s="3">
        <v>2017</v>
      </c>
      <c r="R46" s="7">
        <v>43100</v>
      </c>
      <c r="S46" s="3"/>
    </row>
    <row r="47" spans="1:19" ht="12.75">
      <c r="A47" s="3">
        <v>2017</v>
      </c>
      <c r="B47" s="5" t="s">
        <v>676</v>
      </c>
      <c r="C47" s="3" t="s">
        <v>156</v>
      </c>
      <c r="D47" s="3" t="s">
        <v>223</v>
      </c>
      <c r="E47" s="3" t="s">
        <v>158</v>
      </c>
      <c r="F47" s="3" t="s">
        <v>224</v>
      </c>
      <c r="G47" s="3" t="s">
        <v>225</v>
      </c>
      <c r="H47" s="3" t="s">
        <v>226</v>
      </c>
      <c r="I47" s="3" t="s">
        <v>105</v>
      </c>
      <c r="J47" s="3" t="s">
        <v>8</v>
      </c>
      <c r="K47" s="3" t="s">
        <v>280</v>
      </c>
      <c r="L47" s="3">
        <v>1046</v>
      </c>
      <c r="M47" s="3" t="s">
        <v>598</v>
      </c>
      <c r="N47" s="3" t="s">
        <v>10</v>
      </c>
      <c r="O47" s="7">
        <v>43100</v>
      </c>
      <c r="P47" s="5" t="s">
        <v>77</v>
      </c>
      <c r="Q47" s="3">
        <v>2017</v>
      </c>
      <c r="R47" s="7">
        <v>43100</v>
      </c>
      <c r="S47" s="3"/>
    </row>
    <row r="48" spans="1:19" ht="12.75">
      <c r="A48" s="3">
        <v>2017</v>
      </c>
      <c r="B48" s="5" t="s">
        <v>676</v>
      </c>
      <c r="C48" s="3" t="s">
        <v>156</v>
      </c>
      <c r="D48" s="3" t="s">
        <v>227</v>
      </c>
      <c r="E48" s="3" t="s">
        <v>158</v>
      </c>
      <c r="F48" s="3" t="s">
        <v>228</v>
      </c>
      <c r="G48" s="3" t="s">
        <v>229</v>
      </c>
      <c r="H48" s="3" t="s">
        <v>230</v>
      </c>
      <c r="I48" s="3" t="s">
        <v>105</v>
      </c>
      <c r="J48" s="3" t="s">
        <v>8</v>
      </c>
      <c r="K48" s="3" t="s">
        <v>283</v>
      </c>
      <c r="L48" s="3">
        <v>1079</v>
      </c>
      <c r="M48" s="3" t="s">
        <v>599</v>
      </c>
      <c r="N48" s="3" t="s">
        <v>10</v>
      </c>
      <c r="O48" s="7">
        <v>43100</v>
      </c>
      <c r="P48" s="5" t="s">
        <v>77</v>
      </c>
      <c r="Q48" s="3">
        <v>2017</v>
      </c>
      <c r="R48" s="7">
        <v>43100</v>
      </c>
      <c r="S48" s="3"/>
    </row>
    <row r="49" spans="1:19" ht="12.75">
      <c r="A49" s="3">
        <v>2017</v>
      </c>
      <c r="B49" s="5" t="s">
        <v>676</v>
      </c>
      <c r="C49" s="3" t="s">
        <v>156</v>
      </c>
      <c r="D49" s="3" t="s">
        <v>231</v>
      </c>
      <c r="E49" s="3" t="s">
        <v>158</v>
      </c>
      <c r="F49" s="3" t="s">
        <v>232</v>
      </c>
      <c r="G49" s="3" t="s">
        <v>233</v>
      </c>
      <c r="H49" s="3" t="s">
        <v>226</v>
      </c>
      <c r="I49" s="3" t="s">
        <v>105</v>
      </c>
      <c r="J49" s="3" t="s">
        <v>1</v>
      </c>
      <c r="K49" s="3" t="s">
        <v>286</v>
      </c>
      <c r="L49" s="3">
        <v>1172</v>
      </c>
      <c r="M49" s="3" t="s">
        <v>600</v>
      </c>
      <c r="N49" s="3" t="s">
        <v>10</v>
      </c>
      <c r="O49" s="7">
        <v>43100</v>
      </c>
      <c r="P49" s="5" t="s">
        <v>77</v>
      </c>
      <c r="Q49" s="3">
        <v>2017</v>
      </c>
      <c r="R49" s="7">
        <v>43100</v>
      </c>
      <c r="S49" s="3"/>
    </row>
    <row r="50" spans="1:19" ht="12.75">
      <c r="A50" s="3">
        <v>2017</v>
      </c>
      <c r="B50" s="5" t="s">
        <v>676</v>
      </c>
      <c r="C50" s="3" t="s">
        <v>156</v>
      </c>
      <c r="D50" s="3" t="s">
        <v>234</v>
      </c>
      <c r="E50" s="3" t="s">
        <v>158</v>
      </c>
      <c r="F50" s="3" t="s">
        <v>235</v>
      </c>
      <c r="G50" s="3" t="s">
        <v>236</v>
      </c>
      <c r="H50" s="3" t="s">
        <v>237</v>
      </c>
      <c r="I50" s="3" t="s">
        <v>105</v>
      </c>
      <c r="J50" s="3" t="s">
        <v>8</v>
      </c>
      <c r="K50" s="3" t="s">
        <v>280</v>
      </c>
      <c r="L50" s="3">
        <v>1203</v>
      </c>
      <c r="M50" s="3" t="s">
        <v>601</v>
      </c>
      <c r="N50" s="3" t="s">
        <v>10</v>
      </c>
      <c r="O50" s="7">
        <v>43100</v>
      </c>
      <c r="P50" s="5" t="s">
        <v>77</v>
      </c>
      <c r="Q50" s="3">
        <v>2017</v>
      </c>
      <c r="R50" s="7">
        <v>43100</v>
      </c>
      <c r="S50" s="3"/>
    </row>
    <row r="51" spans="1:19" ht="12.75">
      <c r="A51" s="3">
        <v>2017</v>
      </c>
      <c r="B51" s="5" t="s">
        <v>676</v>
      </c>
      <c r="C51" s="3" t="s">
        <v>156</v>
      </c>
      <c r="D51" s="3" t="s">
        <v>238</v>
      </c>
      <c r="E51" s="3" t="s">
        <v>158</v>
      </c>
      <c r="F51" s="3" t="s">
        <v>239</v>
      </c>
      <c r="G51" s="3" t="s">
        <v>202</v>
      </c>
      <c r="H51" s="3" t="s">
        <v>240</v>
      </c>
      <c r="I51" s="3" t="s">
        <v>110</v>
      </c>
      <c r="J51" s="3" t="s">
        <v>6</v>
      </c>
      <c r="K51" s="3" t="s">
        <v>283</v>
      </c>
      <c r="L51" s="3">
        <v>1031</v>
      </c>
      <c r="M51" s="3" t="s">
        <v>602</v>
      </c>
      <c r="N51" s="3" t="s">
        <v>10</v>
      </c>
      <c r="O51" s="7">
        <v>43100</v>
      </c>
      <c r="P51" s="5" t="s">
        <v>77</v>
      </c>
      <c r="Q51" s="3">
        <v>2017</v>
      </c>
      <c r="R51" s="7">
        <v>43100</v>
      </c>
      <c r="S51" s="3"/>
    </row>
    <row r="52" spans="1:19" ht="12.75">
      <c r="A52" s="3">
        <v>2017</v>
      </c>
      <c r="B52" s="5" t="s">
        <v>676</v>
      </c>
      <c r="C52" s="3" t="s">
        <v>156</v>
      </c>
      <c r="D52" s="3" t="s">
        <v>241</v>
      </c>
      <c r="E52" s="3" t="s">
        <v>158</v>
      </c>
      <c r="F52" s="3" t="s">
        <v>637</v>
      </c>
      <c r="G52" s="3" t="s">
        <v>632</v>
      </c>
      <c r="H52" s="3" t="s">
        <v>638</v>
      </c>
      <c r="I52" s="3" t="s">
        <v>115</v>
      </c>
      <c r="J52" s="3" t="s">
        <v>8</v>
      </c>
      <c r="K52" s="3" t="s">
        <v>655</v>
      </c>
      <c r="L52" s="3">
        <v>1263</v>
      </c>
      <c r="M52" s="3" t="s">
        <v>663</v>
      </c>
      <c r="N52" s="3" t="s">
        <v>10</v>
      </c>
      <c r="O52" s="7">
        <v>43100</v>
      </c>
      <c r="P52" s="5" t="s">
        <v>77</v>
      </c>
      <c r="Q52" s="3">
        <v>2017</v>
      </c>
      <c r="R52" s="7">
        <v>43100</v>
      </c>
      <c r="S52" s="3"/>
    </row>
    <row r="53" spans="1:19" ht="12.75">
      <c r="A53" s="3">
        <v>2017</v>
      </c>
      <c r="B53" s="5" t="s">
        <v>676</v>
      </c>
      <c r="C53" s="3" t="s">
        <v>156</v>
      </c>
      <c r="D53" s="3" t="s">
        <v>244</v>
      </c>
      <c r="E53" s="3" t="s">
        <v>158</v>
      </c>
      <c r="F53" s="3" t="s">
        <v>245</v>
      </c>
      <c r="G53" s="3" t="s">
        <v>246</v>
      </c>
      <c r="H53" s="3" t="s">
        <v>247</v>
      </c>
      <c r="I53" s="3" t="s">
        <v>115</v>
      </c>
      <c r="J53" s="3" t="s">
        <v>6</v>
      </c>
      <c r="K53" s="3" t="s">
        <v>278</v>
      </c>
      <c r="L53" s="3">
        <v>1218</v>
      </c>
      <c r="M53" s="3" t="s">
        <v>604</v>
      </c>
      <c r="N53" s="3" t="s">
        <v>10</v>
      </c>
      <c r="O53" s="7">
        <v>43100</v>
      </c>
      <c r="P53" s="5" t="s">
        <v>77</v>
      </c>
      <c r="Q53" s="3">
        <v>2017</v>
      </c>
      <c r="R53" s="7">
        <v>43100</v>
      </c>
      <c r="S53" s="3"/>
    </row>
    <row r="54" spans="1:19" ht="12.75">
      <c r="A54" s="3">
        <v>2017</v>
      </c>
      <c r="B54" s="5" t="s">
        <v>676</v>
      </c>
      <c r="C54" s="3" t="s">
        <v>248</v>
      </c>
      <c r="D54" s="3" t="s">
        <v>249</v>
      </c>
      <c r="E54" s="3" t="s">
        <v>250</v>
      </c>
      <c r="F54" s="3" t="s">
        <v>251</v>
      </c>
      <c r="G54" s="3" t="s">
        <v>217</v>
      </c>
      <c r="H54" s="3" t="s">
        <v>252</v>
      </c>
      <c r="I54" s="3" t="s">
        <v>100</v>
      </c>
      <c r="J54" s="3" t="s">
        <v>1</v>
      </c>
      <c r="K54" s="3" t="s">
        <v>286</v>
      </c>
      <c r="L54" s="3">
        <v>555</v>
      </c>
      <c r="M54" s="3" t="s">
        <v>605</v>
      </c>
      <c r="N54" s="3" t="s">
        <v>10</v>
      </c>
      <c r="O54" s="7">
        <v>43100</v>
      </c>
      <c r="P54" s="5" t="s">
        <v>77</v>
      </c>
      <c r="Q54" s="3">
        <v>2017</v>
      </c>
      <c r="R54" s="7">
        <v>43100</v>
      </c>
      <c r="S54" s="3"/>
    </row>
    <row r="55" spans="1:19" ht="12.75">
      <c r="A55" s="3">
        <v>2017</v>
      </c>
      <c r="B55" s="5" t="s">
        <v>676</v>
      </c>
      <c r="C55" s="3" t="s">
        <v>248</v>
      </c>
      <c r="D55" s="3" t="s">
        <v>253</v>
      </c>
      <c r="E55" s="3" t="s">
        <v>250</v>
      </c>
      <c r="F55" s="3" t="s">
        <v>242</v>
      </c>
      <c r="G55" s="3" t="s">
        <v>177</v>
      </c>
      <c r="H55" s="3" t="s">
        <v>243</v>
      </c>
      <c r="I55" s="3" t="s">
        <v>100</v>
      </c>
      <c r="J55" s="3" t="s">
        <v>2</v>
      </c>
      <c r="K55" s="3" t="s">
        <v>286</v>
      </c>
      <c r="L55" s="3">
        <v>542</v>
      </c>
      <c r="M55" s="3" t="s">
        <v>603</v>
      </c>
      <c r="N55" s="3" t="s">
        <v>10</v>
      </c>
      <c r="O55" s="7">
        <v>43100</v>
      </c>
      <c r="P55" s="5" t="s">
        <v>77</v>
      </c>
      <c r="Q55" s="3">
        <v>2017</v>
      </c>
      <c r="R55" s="7">
        <v>43100</v>
      </c>
      <c r="S55" s="3"/>
    </row>
    <row r="56" spans="1:19" ht="12.75">
      <c r="A56" s="3">
        <v>2017</v>
      </c>
      <c r="B56" s="5" t="s">
        <v>676</v>
      </c>
      <c r="C56" s="3" t="s">
        <v>248</v>
      </c>
      <c r="D56" s="3" t="s">
        <v>254</v>
      </c>
      <c r="E56" s="3" t="s">
        <v>250</v>
      </c>
      <c r="F56" s="3" t="s">
        <v>255</v>
      </c>
      <c r="G56" s="3" t="s">
        <v>256</v>
      </c>
      <c r="H56" s="3" t="s">
        <v>257</v>
      </c>
      <c r="I56" s="3" t="s">
        <v>100</v>
      </c>
      <c r="J56" s="3" t="s">
        <v>0</v>
      </c>
      <c r="K56" s="3" t="s">
        <v>286</v>
      </c>
      <c r="L56" s="3">
        <v>1051</v>
      </c>
      <c r="M56" s="3" t="s">
        <v>606</v>
      </c>
      <c r="N56" s="3" t="s">
        <v>10</v>
      </c>
      <c r="O56" s="7">
        <v>43100</v>
      </c>
      <c r="P56" s="5" t="s">
        <v>77</v>
      </c>
      <c r="Q56" s="3">
        <v>2017</v>
      </c>
      <c r="R56" s="7">
        <v>43100</v>
      </c>
      <c r="S56" s="3"/>
    </row>
    <row r="57" spans="1:19" ht="12.75">
      <c r="A57" s="3">
        <v>2017</v>
      </c>
      <c r="B57" s="5" t="s">
        <v>676</v>
      </c>
      <c r="C57" s="3" t="s">
        <v>248</v>
      </c>
      <c r="D57" s="3" t="s">
        <v>258</v>
      </c>
      <c r="E57" s="3" t="s">
        <v>250</v>
      </c>
      <c r="F57" s="3" t="s">
        <v>259</v>
      </c>
      <c r="G57" s="3" t="s">
        <v>260</v>
      </c>
      <c r="H57" s="3" t="s">
        <v>189</v>
      </c>
      <c r="I57" s="3" t="s">
        <v>105</v>
      </c>
      <c r="J57" s="3" t="s">
        <v>8</v>
      </c>
      <c r="K57" s="3" t="s">
        <v>280</v>
      </c>
      <c r="L57" s="3">
        <v>948</v>
      </c>
      <c r="M57" s="3" t="s">
        <v>607</v>
      </c>
      <c r="N57" s="3" t="s">
        <v>10</v>
      </c>
      <c r="O57" s="7">
        <v>43100</v>
      </c>
      <c r="P57" s="5" t="s">
        <v>77</v>
      </c>
      <c r="Q57" s="3">
        <v>2017</v>
      </c>
      <c r="R57" s="7">
        <v>43100</v>
      </c>
      <c r="S57" s="3"/>
    </row>
    <row r="58" spans="1:19" ht="12.75">
      <c r="A58" s="3">
        <v>2017</v>
      </c>
      <c r="B58" s="5" t="s">
        <v>676</v>
      </c>
      <c r="C58" s="3" t="s">
        <v>248</v>
      </c>
      <c r="D58" s="3" t="s">
        <v>695</v>
      </c>
      <c r="E58" s="3" t="s">
        <v>250</v>
      </c>
      <c r="F58" s="3" t="s">
        <v>696</v>
      </c>
      <c r="G58" s="3" t="s">
        <v>698</v>
      </c>
      <c r="H58" s="3" t="s">
        <v>697</v>
      </c>
      <c r="I58" s="3" t="s">
        <v>693</v>
      </c>
      <c r="J58" s="3" t="s">
        <v>1</v>
      </c>
      <c r="K58" s="3" t="s">
        <v>286</v>
      </c>
      <c r="L58" s="3">
        <v>1234</v>
      </c>
      <c r="M58" s="3" t="s">
        <v>700</v>
      </c>
      <c r="N58" s="3" t="s">
        <v>10</v>
      </c>
      <c r="O58" s="7">
        <v>43100</v>
      </c>
      <c r="P58" s="5" t="s">
        <v>77</v>
      </c>
      <c r="Q58" s="3">
        <v>2017</v>
      </c>
      <c r="R58" s="7">
        <v>43100</v>
      </c>
      <c r="S58" s="3"/>
    </row>
    <row r="59" spans="1:19" ht="12.75">
      <c r="A59" s="3">
        <v>2017</v>
      </c>
      <c r="B59" s="5" t="s">
        <v>676</v>
      </c>
      <c r="C59" s="3" t="s">
        <v>248</v>
      </c>
      <c r="D59" s="3" t="s">
        <v>261</v>
      </c>
      <c r="E59" s="3" t="s">
        <v>250</v>
      </c>
      <c r="F59" s="3" t="s">
        <v>262</v>
      </c>
      <c r="G59" s="3" t="s">
        <v>263</v>
      </c>
      <c r="H59" s="3" t="s">
        <v>264</v>
      </c>
      <c r="I59" s="3" t="s">
        <v>115</v>
      </c>
      <c r="J59" s="3" t="s">
        <v>2</v>
      </c>
      <c r="K59" s="3" t="s">
        <v>286</v>
      </c>
      <c r="L59" s="3">
        <v>541</v>
      </c>
      <c r="M59" s="3" t="s">
        <v>608</v>
      </c>
      <c r="N59" s="3" t="s">
        <v>10</v>
      </c>
      <c r="O59" s="7">
        <v>43100</v>
      </c>
      <c r="P59" s="5" t="s">
        <v>77</v>
      </c>
      <c r="Q59" s="3">
        <v>2017</v>
      </c>
      <c r="R59" s="7">
        <v>43100</v>
      </c>
      <c r="S59" s="3"/>
    </row>
    <row r="60" spans="1:19" ht="12.75">
      <c r="A60" s="3">
        <v>2017</v>
      </c>
      <c r="B60" s="5" t="s">
        <v>676</v>
      </c>
      <c r="C60" s="3" t="s">
        <v>248</v>
      </c>
      <c r="D60" s="5" t="s">
        <v>258</v>
      </c>
      <c r="E60" s="3" t="s">
        <v>250</v>
      </c>
      <c r="F60" s="5" t="s">
        <v>669</v>
      </c>
      <c r="G60" s="5" t="s">
        <v>670</v>
      </c>
      <c r="H60" s="5" t="s">
        <v>113</v>
      </c>
      <c r="I60" s="5" t="s">
        <v>105</v>
      </c>
      <c r="J60" s="3" t="s">
        <v>1</v>
      </c>
      <c r="K60" s="3" t="s">
        <v>286</v>
      </c>
      <c r="L60" s="3">
        <v>1212</v>
      </c>
      <c r="M60" s="3" t="s">
        <v>671</v>
      </c>
      <c r="N60" s="5" t="s">
        <v>10</v>
      </c>
      <c r="O60" s="7">
        <v>43100</v>
      </c>
      <c r="P60" s="5" t="s">
        <v>77</v>
      </c>
      <c r="Q60" s="3">
        <v>2017</v>
      </c>
      <c r="R60" s="7">
        <v>43100</v>
      </c>
      <c r="S60" s="3"/>
    </row>
    <row r="61" spans="1:19" ht="12.75">
      <c r="A61" s="3">
        <v>2017</v>
      </c>
      <c r="B61" s="5" t="s">
        <v>676</v>
      </c>
      <c r="C61" s="3" t="s">
        <v>265</v>
      </c>
      <c r="D61" s="3" t="s">
        <v>258</v>
      </c>
      <c r="E61" s="3" t="s">
        <v>266</v>
      </c>
      <c r="F61" s="3" t="s">
        <v>267</v>
      </c>
      <c r="G61" s="3" t="s">
        <v>268</v>
      </c>
      <c r="H61" s="3" t="s">
        <v>150</v>
      </c>
      <c r="I61" s="3" t="s">
        <v>105</v>
      </c>
      <c r="J61" s="3" t="s">
        <v>8</v>
      </c>
      <c r="K61" s="3" t="s">
        <v>280</v>
      </c>
      <c r="L61" s="3">
        <v>952</v>
      </c>
      <c r="M61" s="3" t="s">
        <v>609</v>
      </c>
      <c r="N61" s="3" t="s">
        <v>10</v>
      </c>
      <c r="O61" s="7">
        <v>43100</v>
      </c>
      <c r="P61" s="5" t="s">
        <v>77</v>
      </c>
      <c r="Q61" s="3">
        <v>2017</v>
      </c>
      <c r="R61" s="7">
        <v>43100</v>
      </c>
      <c r="S61" s="3"/>
    </row>
    <row r="62" spans="1:19" ht="12.75">
      <c r="A62" s="3">
        <v>2017</v>
      </c>
      <c r="B62" s="5" t="s">
        <v>676</v>
      </c>
      <c r="C62" s="3" t="s">
        <v>265</v>
      </c>
      <c r="D62" s="3" t="s">
        <v>269</v>
      </c>
      <c r="E62" s="3" t="s">
        <v>266</v>
      </c>
      <c r="F62" s="3" t="s">
        <v>270</v>
      </c>
      <c r="G62" s="3" t="s">
        <v>271</v>
      </c>
      <c r="H62" s="3" t="s">
        <v>272</v>
      </c>
      <c r="I62" s="3" t="s">
        <v>105</v>
      </c>
      <c r="J62" s="3" t="s">
        <v>8</v>
      </c>
      <c r="K62" s="3" t="s">
        <v>280</v>
      </c>
      <c r="L62" s="3">
        <v>956</v>
      </c>
      <c r="M62" s="3" t="s">
        <v>610</v>
      </c>
      <c r="N62" s="3" t="s">
        <v>10</v>
      </c>
      <c r="O62" s="7">
        <v>43100</v>
      </c>
      <c r="P62" s="5" t="s">
        <v>77</v>
      </c>
      <c r="Q62" s="3">
        <v>2017</v>
      </c>
      <c r="R62" s="7">
        <v>43100</v>
      </c>
      <c r="S62" s="3"/>
    </row>
    <row r="63" spans="1:19" ht="12.75">
      <c r="A63" s="3">
        <v>2017</v>
      </c>
      <c r="B63" s="5" t="s">
        <v>676</v>
      </c>
      <c r="C63" s="3" t="s">
        <v>265</v>
      </c>
      <c r="D63" s="3" t="s">
        <v>258</v>
      </c>
      <c r="E63" s="3" t="s">
        <v>266</v>
      </c>
      <c r="F63" s="3" t="s">
        <v>273</v>
      </c>
      <c r="G63" s="3" t="s">
        <v>274</v>
      </c>
      <c r="H63" s="3" t="s">
        <v>275</v>
      </c>
      <c r="I63" s="3" t="s">
        <v>105</v>
      </c>
      <c r="J63" s="3" t="s">
        <v>8</v>
      </c>
      <c r="K63" s="3" t="s">
        <v>283</v>
      </c>
      <c r="L63" s="3">
        <v>1048</v>
      </c>
      <c r="M63" s="3" t="s">
        <v>611</v>
      </c>
      <c r="N63" s="3" t="s">
        <v>10</v>
      </c>
      <c r="O63" s="7">
        <v>43100</v>
      </c>
      <c r="P63" s="5" t="s">
        <v>77</v>
      </c>
      <c r="Q63" s="3">
        <v>2017</v>
      </c>
      <c r="R63" s="7">
        <v>43100</v>
      </c>
      <c r="S63" s="3"/>
    </row>
  </sheetData>
  <sheetProtection/>
  <mergeCells count="1">
    <mergeCell ref="A6:S6"/>
  </mergeCells>
  <dataValidations count="2">
    <dataValidation type="list" allowBlank="1" showInputMessage="1" showErrorMessage="1" sqref="J8:J41 J42:J63">
      <formula1>hidden1</formula1>
    </dataValidation>
    <dataValidation type="list" allowBlank="1" showInputMessage="1" showErrorMessage="1" sqref="N8:N41 N42:N6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44">
      <selection activeCell="D151" sqref="D151"/>
    </sheetView>
  </sheetViews>
  <sheetFormatPr defaultColWidth="9.140625" defaultRowHeight="12.75"/>
  <cols>
    <col min="1" max="1" width="7.00390625" style="0" customWidth="1"/>
    <col min="2" max="2" width="22.57421875" style="0" customWidth="1"/>
    <col min="3" max="3" width="35.8515625" style="0" customWidth="1"/>
    <col min="4" max="4" width="45.421875" style="0" customWidth="1"/>
    <col min="5" max="5" width="33.57421875" style="0" customWidth="1"/>
    <col min="6" max="6" width="37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8" t="s">
        <v>64</v>
      </c>
      <c r="B3" s="8" t="s">
        <v>65</v>
      </c>
      <c r="C3" s="8" t="s">
        <v>66</v>
      </c>
      <c r="D3" s="8" t="s">
        <v>67</v>
      </c>
      <c r="E3" s="8" t="s">
        <v>68</v>
      </c>
      <c r="F3" s="8" t="s">
        <v>69</v>
      </c>
    </row>
    <row r="4" spans="1:6" ht="25.5">
      <c r="A4" s="9">
        <v>1187</v>
      </c>
      <c r="B4" s="3">
        <v>1998</v>
      </c>
      <c r="C4" s="3">
        <v>2001</v>
      </c>
      <c r="D4" s="14" t="s">
        <v>295</v>
      </c>
      <c r="E4" s="14" t="s">
        <v>296</v>
      </c>
      <c r="F4" s="14" t="s">
        <v>297</v>
      </c>
    </row>
    <row r="5" spans="1:6" ht="25.5">
      <c r="A5" s="10">
        <v>1187</v>
      </c>
      <c r="B5" s="6">
        <v>39295</v>
      </c>
      <c r="C5" s="6">
        <v>40330</v>
      </c>
      <c r="D5" s="14" t="s">
        <v>298</v>
      </c>
      <c r="E5" s="14" t="s">
        <v>299</v>
      </c>
      <c r="F5" s="14" t="s">
        <v>300</v>
      </c>
    </row>
    <row r="6" spans="1:6" ht="25.5">
      <c r="A6" s="10">
        <v>1187</v>
      </c>
      <c r="B6" s="6">
        <v>40360</v>
      </c>
      <c r="C6" s="6">
        <v>41122</v>
      </c>
      <c r="D6" s="14" t="s">
        <v>298</v>
      </c>
      <c r="E6" s="14" t="s">
        <v>301</v>
      </c>
      <c r="F6" s="14" t="s">
        <v>301</v>
      </c>
    </row>
    <row r="7" spans="1:6" ht="38.25">
      <c r="A7" s="10">
        <v>1228</v>
      </c>
      <c r="B7" s="6">
        <v>40452</v>
      </c>
      <c r="C7" s="6">
        <v>41214</v>
      </c>
      <c r="D7" s="14" t="s">
        <v>302</v>
      </c>
      <c r="E7" s="14" t="s">
        <v>303</v>
      </c>
      <c r="F7" s="14" t="s">
        <v>304</v>
      </c>
    </row>
    <row r="8" spans="1:6" ht="25.5">
      <c r="A8" s="10">
        <v>1228</v>
      </c>
      <c r="B8" s="6">
        <v>41244</v>
      </c>
      <c r="C8" s="6">
        <v>42278</v>
      </c>
      <c r="D8" s="14" t="s">
        <v>305</v>
      </c>
      <c r="E8" s="14" t="s">
        <v>306</v>
      </c>
      <c r="F8" s="14" t="s">
        <v>307</v>
      </c>
    </row>
    <row r="9" spans="1:6" ht="12.75">
      <c r="A9" s="10">
        <v>1229</v>
      </c>
      <c r="B9" s="3">
        <v>2004</v>
      </c>
      <c r="C9" s="3">
        <v>2007</v>
      </c>
      <c r="D9" s="14" t="s">
        <v>308</v>
      </c>
      <c r="E9" s="14" t="s">
        <v>309</v>
      </c>
      <c r="F9" s="14" t="s">
        <v>309</v>
      </c>
    </row>
    <row r="10" spans="1:6" ht="25.5">
      <c r="A10" s="10">
        <v>1229</v>
      </c>
      <c r="B10" s="3">
        <v>2007</v>
      </c>
      <c r="C10" s="3">
        <v>2009</v>
      </c>
      <c r="D10" s="14" t="s">
        <v>310</v>
      </c>
      <c r="E10" s="14" t="s">
        <v>311</v>
      </c>
      <c r="F10" s="14" t="s">
        <v>311</v>
      </c>
    </row>
    <row r="11" spans="1:6" ht="25.5">
      <c r="A11" s="9">
        <v>1229</v>
      </c>
      <c r="B11" s="3">
        <v>2013</v>
      </c>
      <c r="C11" s="3">
        <v>2013</v>
      </c>
      <c r="D11" s="14" t="s">
        <v>312</v>
      </c>
      <c r="E11" s="14" t="s">
        <v>313</v>
      </c>
      <c r="F11" s="14" t="s">
        <v>313</v>
      </c>
    </row>
    <row r="12" spans="1:6" ht="25.5">
      <c r="A12" s="10">
        <v>1229</v>
      </c>
      <c r="B12" s="3">
        <v>2014</v>
      </c>
      <c r="C12" s="3">
        <v>2015</v>
      </c>
      <c r="D12" s="14" t="s">
        <v>298</v>
      </c>
      <c r="E12" s="14" t="s">
        <v>314</v>
      </c>
      <c r="F12" s="14" t="s">
        <v>314</v>
      </c>
    </row>
    <row r="13" spans="1:6" ht="25.5">
      <c r="A13" s="10">
        <v>1033</v>
      </c>
      <c r="B13" s="3">
        <v>2006</v>
      </c>
      <c r="C13" s="3">
        <v>2007</v>
      </c>
      <c r="D13" s="14" t="s">
        <v>315</v>
      </c>
      <c r="E13" s="14" t="s">
        <v>316</v>
      </c>
      <c r="F13" s="14" t="s">
        <v>317</v>
      </c>
    </row>
    <row r="14" spans="1:6" ht="12.75">
      <c r="A14" s="10">
        <v>1033</v>
      </c>
      <c r="B14" s="6">
        <v>38869</v>
      </c>
      <c r="C14" s="6">
        <v>39142</v>
      </c>
      <c r="D14" s="14" t="s">
        <v>318</v>
      </c>
      <c r="E14" s="14" t="s">
        <v>319</v>
      </c>
      <c r="F14" s="14" t="s">
        <v>320</v>
      </c>
    </row>
    <row r="15" spans="1:6" ht="12.75">
      <c r="A15" s="9">
        <v>1033</v>
      </c>
      <c r="B15" s="6">
        <v>38626</v>
      </c>
      <c r="C15" s="6">
        <v>38838</v>
      </c>
      <c r="D15" s="14" t="s">
        <v>321</v>
      </c>
      <c r="E15" s="14" t="s">
        <v>316</v>
      </c>
      <c r="F15" s="14" t="s">
        <v>317</v>
      </c>
    </row>
    <row r="16" spans="1:6" ht="12.75">
      <c r="A16" s="10">
        <v>1033</v>
      </c>
      <c r="B16" s="6">
        <v>38384</v>
      </c>
      <c r="C16" s="6">
        <v>38596</v>
      </c>
      <c r="D16" s="14" t="s">
        <v>322</v>
      </c>
      <c r="E16" s="14" t="s">
        <v>323</v>
      </c>
      <c r="F16" s="14" t="s">
        <v>323</v>
      </c>
    </row>
    <row r="17" spans="1:6" ht="25.5">
      <c r="A17" s="10">
        <v>1192</v>
      </c>
      <c r="B17" s="6">
        <v>39356</v>
      </c>
      <c r="C17" s="6">
        <v>39783</v>
      </c>
      <c r="D17" s="14" t="s">
        <v>324</v>
      </c>
      <c r="E17" s="14" t="s">
        <v>325</v>
      </c>
      <c r="F17" s="14" t="s">
        <v>325</v>
      </c>
    </row>
    <row r="18" spans="1:6" ht="25.5">
      <c r="A18" s="9">
        <v>1192</v>
      </c>
      <c r="B18" s="6">
        <v>39814</v>
      </c>
      <c r="C18" s="6">
        <v>40148</v>
      </c>
      <c r="D18" s="14" t="s">
        <v>326</v>
      </c>
      <c r="E18" s="14" t="s">
        <v>327</v>
      </c>
      <c r="F18" s="14" t="s">
        <v>327</v>
      </c>
    </row>
    <row r="19" spans="1:6" ht="38.25">
      <c r="A19" s="10">
        <v>1192</v>
      </c>
      <c r="B19" s="6">
        <v>40179</v>
      </c>
      <c r="C19" s="6">
        <v>41153</v>
      </c>
      <c r="D19" s="14" t="s">
        <v>328</v>
      </c>
      <c r="E19" s="14" t="s">
        <v>329</v>
      </c>
      <c r="F19" s="14" t="s">
        <v>329</v>
      </c>
    </row>
    <row r="20" spans="1:6" ht="25.5">
      <c r="A20" s="10">
        <v>1237</v>
      </c>
      <c r="B20" s="6">
        <v>40179</v>
      </c>
      <c r="C20" s="6">
        <v>40299</v>
      </c>
      <c r="D20" s="14" t="s">
        <v>295</v>
      </c>
      <c r="E20" s="14" t="s">
        <v>330</v>
      </c>
      <c r="F20" s="14" t="s">
        <v>330</v>
      </c>
    </row>
    <row r="21" spans="1:6" ht="38.25">
      <c r="A21" s="10">
        <v>1237</v>
      </c>
      <c r="B21" s="3">
        <v>2010</v>
      </c>
      <c r="C21" s="3">
        <v>2012</v>
      </c>
      <c r="D21" s="14" t="s">
        <v>331</v>
      </c>
      <c r="E21" s="14" t="s">
        <v>332</v>
      </c>
      <c r="F21" s="14" t="s">
        <v>333</v>
      </c>
    </row>
    <row r="22" spans="1:6" ht="12.75">
      <c r="A22" s="10">
        <v>1237</v>
      </c>
      <c r="B22" s="6">
        <v>40940</v>
      </c>
      <c r="C22" s="6">
        <v>41122</v>
      </c>
      <c r="D22" s="14" t="s">
        <v>334</v>
      </c>
      <c r="E22" s="14" t="s">
        <v>335</v>
      </c>
      <c r="F22" s="14" t="s">
        <v>335</v>
      </c>
    </row>
    <row r="23" spans="1:6" ht="114.75">
      <c r="A23" s="9">
        <v>1237</v>
      </c>
      <c r="B23" s="3">
        <v>2012</v>
      </c>
      <c r="C23" s="3">
        <v>2015</v>
      </c>
      <c r="D23" s="14" t="s">
        <v>336</v>
      </c>
      <c r="E23" s="14" t="s">
        <v>337</v>
      </c>
      <c r="F23" s="14" t="s">
        <v>338</v>
      </c>
    </row>
    <row r="24" spans="1:6" ht="102">
      <c r="A24" s="9">
        <v>1199</v>
      </c>
      <c r="B24" s="3">
        <v>2000</v>
      </c>
      <c r="C24" s="3">
        <v>2007</v>
      </c>
      <c r="D24" s="14" t="s">
        <v>339</v>
      </c>
      <c r="E24" s="14" t="s">
        <v>340</v>
      </c>
      <c r="F24" s="14" t="s">
        <v>341</v>
      </c>
    </row>
    <row r="25" spans="1:6" ht="76.5">
      <c r="A25" s="10">
        <v>1199</v>
      </c>
      <c r="B25" s="3">
        <v>2004</v>
      </c>
      <c r="C25" s="3">
        <v>2008</v>
      </c>
      <c r="D25" s="14" t="s">
        <v>342</v>
      </c>
      <c r="E25" s="14" t="s">
        <v>343</v>
      </c>
      <c r="F25" s="14" t="s">
        <v>626</v>
      </c>
    </row>
    <row r="26" spans="1:6" ht="76.5">
      <c r="A26" s="10">
        <v>1199</v>
      </c>
      <c r="B26" s="3">
        <v>2007</v>
      </c>
      <c r="C26" s="3">
        <v>2010</v>
      </c>
      <c r="D26" s="14" t="s">
        <v>344</v>
      </c>
      <c r="E26" s="14" t="s">
        <v>345</v>
      </c>
      <c r="F26" s="14" t="s">
        <v>627</v>
      </c>
    </row>
    <row r="27" spans="1:6" ht="63.75">
      <c r="A27" s="10">
        <v>1199</v>
      </c>
      <c r="B27" s="6">
        <v>40483</v>
      </c>
      <c r="C27" s="6">
        <v>41153</v>
      </c>
      <c r="D27" s="14" t="s">
        <v>346</v>
      </c>
      <c r="E27" s="14" t="s">
        <v>347</v>
      </c>
      <c r="F27" s="14" t="s">
        <v>348</v>
      </c>
    </row>
    <row r="28" spans="1:6" ht="76.5">
      <c r="A28" s="10">
        <v>1052</v>
      </c>
      <c r="B28" s="6">
        <v>38200</v>
      </c>
      <c r="C28" s="6">
        <v>39295</v>
      </c>
      <c r="D28" s="14" t="s">
        <v>349</v>
      </c>
      <c r="E28" s="14" t="s">
        <v>350</v>
      </c>
      <c r="F28" s="14" t="s">
        <v>351</v>
      </c>
    </row>
    <row r="29" spans="1:6" ht="63.75">
      <c r="A29" s="10">
        <v>1052</v>
      </c>
      <c r="B29" s="6">
        <v>35309</v>
      </c>
      <c r="C29" s="6">
        <v>37712</v>
      </c>
      <c r="D29" s="14" t="s">
        <v>352</v>
      </c>
      <c r="E29" s="14" t="s">
        <v>353</v>
      </c>
      <c r="F29" s="14" t="s">
        <v>354</v>
      </c>
    </row>
    <row r="30" spans="1:6" ht="51">
      <c r="A30" s="9">
        <v>1052</v>
      </c>
      <c r="B30" s="6">
        <v>33878</v>
      </c>
      <c r="C30" s="6">
        <v>34151</v>
      </c>
      <c r="D30" s="14" t="s">
        <v>355</v>
      </c>
      <c r="E30" s="14" t="s">
        <v>356</v>
      </c>
      <c r="F30" s="14" t="s">
        <v>357</v>
      </c>
    </row>
    <row r="31" spans="1:6" ht="38.25">
      <c r="A31" s="10">
        <v>1194</v>
      </c>
      <c r="B31" s="6">
        <v>38899</v>
      </c>
      <c r="C31" s="6">
        <v>39356</v>
      </c>
      <c r="D31" s="14" t="s">
        <v>358</v>
      </c>
      <c r="E31" s="14" t="s">
        <v>356</v>
      </c>
      <c r="F31" s="14" t="s">
        <v>359</v>
      </c>
    </row>
    <row r="32" spans="1:6" ht="102">
      <c r="A32" s="9">
        <v>1194</v>
      </c>
      <c r="B32" s="6">
        <v>39448</v>
      </c>
      <c r="C32" s="6">
        <v>40360</v>
      </c>
      <c r="D32" s="14" t="s">
        <v>360</v>
      </c>
      <c r="E32" s="14" t="s">
        <v>356</v>
      </c>
      <c r="F32" s="14" t="s">
        <v>678</v>
      </c>
    </row>
    <row r="33" spans="1:6" ht="76.5">
      <c r="A33" s="9">
        <v>1194</v>
      </c>
      <c r="B33" s="6">
        <v>40391</v>
      </c>
      <c r="C33" s="6">
        <v>41122</v>
      </c>
      <c r="D33" s="14" t="s">
        <v>361</v>
      </c>
      <c r="E33" s="14" t="s">
        <v>362</v>
      </c>
      <c r="F33" s="14" t="s">
        <v>665</v>
      </c>
    </row>
    <row r="34" spans="1:6" ht="12.75">
      <c r="A34" s="9">
        <v>1195</v>
      </c>
      <c r="B34" s="3">
        <v>2000</v>
      </c>
      <c r="C34" s="3">
        <v>2008</v>
      </c>
      <c r="D34" s="14" t="s">
        <v>363</v>
      </c>
      <c r="E34" s="14" t="s">
        <v>364</v>
      </c>
      <c r="F34" s="14" t="s">
        <v>364</v>
      </c>
    </row>
    <row r="35" spans="1:6" ht="25.5">
      <c r="A35" s="10">
        <v>1195</v>
      </c>
      <c r="B35" s="3">
        <v>2008</v>
      </c>
      <c r="C35" s="3">
        <v>2012</v>
      </c>
      <c r="D35" s="14" t="s">
        <v>365</v>
      </c>
      <c r="E35" s="14" t="s">
        <v>366</v>
      </c>
      <c r="F35" s="14" t="s">
        <v>366</v>
      </c>
    </row>
    <row r="36" spans="1:6" ht="25.5">
      <c r="A36" s="10">
        <v>1196</v>
      </c>
      <c r="B36" s="6">
        <v>36495</v>
      </c>
      <c r="C36" s="6">
        <v>36892</v>
      </c>
      <c r="D36" s="14" t="s">
        <v>367</v>
      </c>
      <c r="E36" s="14" t="s">
        <v>368</v>
      </c>
      <c r="F36" s="14" t="s">
        <v>368</v>
      </c>
    </row>
    <row r="37" spans="1:6" ht="25.5">
      <c r="A37" s="10">
        <v>1196</v>
      </c>
      <c r="B37" s="6">
        <v>38200</v>
      </c>
      <c r="C37" s="6">
        <v>40360</v>
      </c>
      <c r="D37" s="14" t="s">
        <v>369</v>
      </c>
      <c r="E37" s="14" t="s">
        <v>370</v>
      </c>
      <c r="F37" s="14" t="s">
        <v>628</v>
      </c>
    </row>
    <row r="38" spans="1:6" ht="25.5">
      <c r="A38" s="10">
        <v>1196</v>
      </c>
      <c r="B38" s="6">
        <v>40391</v>
      </c>
      <c r="C38" s="6">
        <v>41153</v>
      </c>
      <c r="D38" s="14" t="s">
        <v>371</v>
      </c>
      <c r="E38" s="14" t="s">
        <v>372</v>
      </c>
      <c r="F38" s="14" t="s">
        <v>372</v>
      </c>
    </row>
    <row r="39" spans="1:6" ht="51">
      <c r="A39" s="10">
        <v>1201</v>
      </c>
      <c r="B39" s="6">
        <v>40179</v>
      </c>
      <c r="C39" s="6">
        <v>41000</v>
      </c>
      <c r="D39" s="14" t="s">
        <v>298</v>
      </c>
      <c r="E39" s="14" t="s">
        <v>373</v>
      </c>
      <c r="F39" s="14" t="s">
        <v>374</v>
      </c>
    </row>
    <row r="40" spans="1:6" ht="25.5">
      <c r="A40" s="10">
        <v>1201</v>
      </c>
      <c r="B40" s="6">
        <v>41030</v>
      </c>
      <c r="C40" s="6">
        <v>41214</v>
      </c>
      <c r="D40" s="14" t="s">
        <v>375</v>
      </c>
      <c r="E40" s="14" t="s">
        <v>376</v>
      </c>
      <c r="F40" s="14" t="s">
        <v>376</v>
      </c>
    </row>
    <row r="41" spans="1:6" ht="12.75">
      <c r="A41" s="10">
        <v>1201</v>
      </c>
      <c r="B41" s="6">
        <v>41214</v>
      </c>
      <c r="C41" s="6">
        <v>41334</v>
      </c>
      <c r="D41" s="14" t="s">
        <v>377</v>
      </c>
      <c r="E41" s="14" t="s">
        <v>378</v>
      </c>
      <c r="F41" s="14" t="s">
        <v>378</v>
      </c>
    </row>
    <row r="42" spans="1:6" ht="38.25">
      <c r="A42" s="10">
        <v>710</v>
      </c>
      <c r="B42" s="6">
        <v>34516</v>
      </c>
      <c r="C42" s="6">
        <v>35827</v>
      </c>
      <c r="D42" s="14" t="s">
        <v>379</v>
      </c>
      <c r="E42" s="14" t="s">
        <v>380</v>
      </c>
      <c r="F42" s="14" t="s">
        <v>380</v>
      </c>
    </row>
    <row r="43" spans="1:6" ht="12.75">
      <c r="A43" s="10">
        <v>710</v>
      </c>
      <c r="B43" s="6">
        <v>35886</v>
      </c>
      <c r="C43" s="6">
        <v>35947</v>
      </c>
      <c r="D43" s="14" t="s">
        <v>381</v>
      </c>
      <c r="E43" s="14" t="s">
        <v>382</v>
      </c>
      <c r="F43" s="14" t="s">
        <v>382</v>
      </c>
    </row>
    <row r="44" spans="1:6" ht="63.75">
      <c r="A44" s="10">
        <v>710</v>
      </c>
      <c r="B44" s="6">
        <v>36069</v>
      </c>
      <c r="C44" s="6">
        <v>36739</v>
      </c>
      <c r="D44" s="14" t="s">
        <v>383</v>
      </c>
      <c r="E44" s="14" t="s">
        <v>384</v>
      </c>
      <c r="F44" s="14" t="s">
        <v>384</v>
      </c>
    </row>
    <row r="45" spans="1:6" ht="51">
      <c r="A45" s="10">
        <v>1080</v>
      </c>
      <c r="B45" s="3">
        <v>2007</v>
      </c>
      <c r="C45" s="3">
        <v>2008</v>
      </c>
      <c r="D45" s="14" t="s">
        <v>385</v>
      </c>
      <c r="E45" s="14" t="s">
        <v>386</v>
      </c>
      <c r="F45" s="14" t="s">
        <v>387</v>
      </c>
    </row>
    <row r="46" spans="1:6" ht="89.25">
      <c r="A46" s="10">
        <v>1080</v>
      </c>
      <c r="B46" s="3">
        <v>2002</v>
      </c>
      <c r="C46" s="3">
        <v>2006</v>
      </c>
      <c r="D46" s="14" t="s">
        <v>388</v>
      </c>
      <c r="E46" s="14" t="s">
        <v>389</v>
      </c>
      <c r="F46" s="14" t="s">
        <v>390</v>
      </c>
    </row>
    <row r="47" spans="1:6" ht="12.75">
      <c r="A47" s="9">
        <v>1080</v>
      </c>
      <c r="B47" s="3">
        <v>2001</v>
      </c>
      <c r="C47" s="3">
        <v>2002</v>
      </c>
      <c r="D47" s="14" t="s">
        <v>391</v>
      </c>
      <c r="E47" s="14" t="s">
        <v>386</v>
      </c>
      <c r="F47" s="14" t="s">
        <v>386</v>
      </c>
    </row>
    <row r="48" spans="1:6" ht="12.75">
      <c r="A48" s="9">
        <v>1080</v>
      </c>
      <c r="B48" s="3">
        <v>1998</v>
      </c>
      <c r="C48" s="3">
        <v>2000</v>
      </c>
      <c r="D48" s="14" t="s">
        <v>392</v>
      </c>
      <c r="E48" s="14" t="s">
        <v>386</v>
      </c>
      <c r="F48" s="14" t="s">
        <v>386</v>
      </c>
    </row>
    <row r="49" spans="1:6" ht="38.25">
      <c r="A49" s="9">
        <v>1260</v>
      </c>
      <c r="B49" s="3">
        <v>2009</v>
      </c>
      <c r="C49" s="3">
        <v>2017</v>
      </c>
      <c r="D49" s="14" t="s">
        <v>645</v>
      </c>
      <c r="E49" s="14" t="s">
        <v>642</v>
      </c>
      <c r="F49" s="14" t="s">
        <v>643</v>
      </c>
    </row>
    <row r="50" spans="1:6" ht="38.25">
      <c r="A50" s="10">
        <v>1260</v>
      </c>
      <c r="B50" s="3">
        <v>2007</v>
      </c>
      <c r="C50" s="3">
        <v>2009</v>
      </c>
      <c r="D50" s="14" t="s">
        <v>644</v>
      </c>
      <c r="E50" s="14" t="s">
        <v>393</v>
      </c>
      <c r="F50" s="14" t="s">
        <v>646</v>
      </c>
    </row>
    <row r="51" spans="1:6" ht="38.25">
      <c r="A51" s="9">
        <v>1260</v>
      </c>
      <c r="B51" s="3">
        <v>2005</v>
      </c>
      <c r="C51" s="3">
        <v>2007</v>
      </c>
      <c r="D51" s="14" t="s">
        <v>647</v>
      </c>
      <c r="E51" s="14" t="s">
        <v>386</v>
      </c>
      <c r="F51" s="14" t="s">
        <v>648</v>
      </c>
    </row>
    <row r="52" spans="1:6" ht="38.25">
      <c r="A52" s="10">
        <v>1198</v>
      </c>
      <c r="B52" s="3">
        <v>2003</v>
      </c>
      <c r="C52" s="3">
        <v>2003</v>
      </c>
      <c r="D52" s="14" t="s">
        <v>394</v>
      </c>
      <c r="E52" s="14" t="s">
        <v>395</v>
      </c>
      <c r="F52" s="14" t="s">
        <v>396</v>
      </c>
    </row>
    <row r="53" spans="1:6" ht="38.25">
      <c r="A53" s="10">
        <v>1198</v>
      </c>
      <c r="B53" s="3">
        <v>2004</v>
      </c>
      <c r="C53" s="3">
        <v>2010</v>
      </c>
      <c r="D53" s="14" t="s">
        <v>361</v>
      </c>
      <c r="E53" s="14" t="s">
        <v>397</v>
      </c>
      <c r="F53" s="14" t="s">
        <v>397</v>
      </c>
    </row>
    <row r="54" spans="1:6" ht="51">
      <c r="A54" s="10">
        <v>1198</v>
      </c>
      <c r="B54" s="3">
        <v>2010</v>
      </c>
      <c r="C54" s="3">
        <v>2012</v>
      </c>
      <c r="D54" s="14" t="s">
        <v>361</v>
      </c>
      <c r="E54" s="14" t="s">
        <v>398</v>
      </c>
      <c r="F54" s="14" t="s">
        <v>398</v>
      </c>
    </row>
    <row r="55" spans="1:6" ht="25.5">
      <c r="A55" s="10">
        <v>1207</v>
      </c>
      <c r="B55" s="3">
        <v>2007</v>
      </c>
      <c r="C55" s="3">
        <v>2012</v>
      </c>
      <c r="D55" s="14" t="s">
        <v>399</v>
      </c>
      <c r="E55" s="14" t="s">
        <v>400</v>
      </c>
      <c r="F55" s="14" t="s">
        <v>400</v>
      </c>
    </row>
    <row r="56" spans="1:6" ht="38.25">
      <c r="A56" s="10">
        <v>1207</v>
      </c>
      <c r="B56" s="3">
        <v>2012</v>
      </c>
      <c r="C56" s="6">
        <v>41334</v>
      </c>
      <c r="D56" s="14" t="s">
        <v>401</v>
      </c>
      <c r="E56" s="14" t="s">
        <v>402</v>
      </c>
      <c r="F56" s="14" t="s">
        <v>402</v>
      </c>
    </row>
    <row r="57" spans="1:6" ht="63.75">
      <c r="A57" s="10">
        <v>1275</v>
      </c>
      <c r="B57" s="3">
        <v>2005</v>
      </c>
      <c r="C57" s="3">
        <v>2006</v>
      </c>
      <c r="D57" s="14" t="s">
        <v>685</v>
      </c>
      <c r="E57" s="14" t="s">
        <v>686</v>
      </c>
      <c r="F57" s="14" t="s">
        <v>687</v>
      </c>
    </row>
    <row r="58" spans="1:6" ht="38.25">
      <c r="A58" s="10">
        <v>1275</v>
      </c>
      <c r="B58" s="3">
        <v>2006</v>
      </c>
      <c r="C58" s="3">
        <v>2008</v>
      </c>
      <c r="D58" s="14" t="s">
        <v>682</v>
      </c>
      <c r="E58" s="14" t="s">
        <v>683</v>
      </c>
      <c r="F58" s="14" t="s">
        <v>684</v>
      </c>
    </row>
    <row r="59" spans="1:6" ht="25.5">
      <c r="A59" s="10">
        <v>1188</v>
      </c>
      <c r="B59" s="3">
        <v>2006</v>
      </c>
      <c r="C59" s="3">
        <v>2007</v>
      </c>
      <c r="D59" s="14" t="s">
        <v>403</v>
      </c>
      <c r="E59" s="14" t="s">
        <v>404</v>
      </c>
      <c r="F59" s="14" t="s">
        <v>404</v>
      </c>
    </row>
    <row r="60" spans="1:6" ht="12.75">
      <c r="A60" s="10">
        <v>1188</v>
      </c>
      <c r="B60" s="3">
        <v>2008</v>
      </c>
      <c r="C60" s="3">
        <v>2009</v>
      </c>
      <c r="D60" s="14" t="s">
        <v>405</v>
      </c>
      <c r="E60" s="14" t="s">
        <v>406</v>
      </c>
      <c r="F60" s="14" t="s">
        <v>407</v>
      </c>
    </row>
    <row r="61" spans="1:6" ht="12.75">
      <c r="A61" s="10">
        <v>1188</v>
      </c>
      <c r="B61" s="3">
        <v>2010</v>
      </c>
      <c r="C61" s="3">
        <v>2012</v>
      </c>
      <c r="D61" s="14" t="s">
        <v>408</v>
      </c>
      <c r="E61" s="14" t="s">
        <v>409</v>
      </c>
      <c r="F61" s="14" t="s">
        <v>409</v>
      </c>
    </row>
    <row r="62" spans="1:6" ht="25.5">
      <c r="A62" s="10">
        <v>1242</v>
      </c>
      <c r="B62" s="3">
        <v>2014</v>
      </c>
      <c r="C62" s="3">
        <v>2014</v>
      </c>
      <c r="D62" s="14" t="s">
        <v>410</v>
      </c>
      <c r="E62" s="14" t="s">
        <v>411</v>
      </c>
      <c r="F62" s="14" t="s">
        <v>411</v>
      </c>
    </row>
    <row r="63" spans="1:6" ht="25.5">
      <c r="A63" s="10">
        <v>1242</v>
      </c>
      <c r="B63" s="3">
        <v>2012</v>
      </c>
      <c r="C63" s="3">
        <v>2014</v>
      </c>
      <c r="D63" s="14" t="s">
        <v>412</v>
      </c>
      <c r="E63" s="14" t="s">
        <v>413</v>
      </c>
      <c r="F63" s="14" t="s">
        <v>413</v>
      </c>
    </row>
    <row r="64" spans="1:6" ht="38.25">
      <c r="A64" s="10">
        <v>1242</v>
      </c>
      <c r="B64" s="3">
        <v>2009</v>
      </c>
      <c r="C64" s="3">
        <v>2012</v>
      </c>
      <c r="D64" s="14" t="s">
        <v>410</v>
      </c>
      <c r="E64" s="14" t="s">
        <v>414</v>
      </c>
      <c r="F64" s="14" t="s">
        <v>414</v>
      </c>
    </row>
    <row r="65" spans="1:6" ht="38.25">
      <c r="A65" s="10">
        <v>1242</v>
      </c>
      <c r="B65" s="3">
        <v>2006</v>
      </c>
      <c r="C65" s="3">
        <v>2009</v>
      </c>
      <c r="D65" s="14" t="s">
        <v>415</v>
      </c>
      <c r="E65" s="14" t="s">
        <v>416</v>
      </c>
      <c r="F65" s="14" t="s">
        <v>416</v>
      </c>
    </row>
    <row r="66" spans="1:6" ht="12.75">
      <c r="A66" s="10">
        <v>153</v>
      </c>
      <c r="B66" s="3">
        <v>1986</v>
      </c>
      <c r="C66" s="3">
        <v>1987</v>
      </c>
      <c r="D66" s="14" t="s">
        <v>417</v>
      </c>
      <c r="E66" s="14" t="s">
        <v>406</v>
      </c>
      <c r="F66" s="14" t="s">
        <v>406</v>
      </c>
    </row>
    <row r="67" spans="1:6" ht="12.75">
      <c r="A67" s="10">
        <v>153</v>
      </c>
      <c r="B67" s="3">
        <v>1987</v>
      </c>
      <c r="C67" s="3">
        <v>1988</v>
      </c>
      <c r="D67" s="14" t="s">
        <v>418</v>
      </c>
      <c r="E67" s="14" t="s">
        <v>406</v>
      </c>
      <c r="F67" s="14" t="s">
        <v>406</v>
      </c>
    </row>
    <row r="68" spans="1:6" ht="38.25">
      <c r="A68" s="10">
        <v>153</v>
      </c>
      <c r="B68" s="3">
        <v>1988</v>
      </c>
      <c r="C68" s="3">
        <v>2017</v>
      </c>
      <c r="D68" s="14" t="s">
        <v>419</v>
      </c>
      <c r="E68" s="14" t="s">
        <v>420</v>
      </c>
      <c r="F68" s="14" t="s">
        <v>420</v>
      </c>
    </row>
    <row r="69" spans="1:6" ht="51">
      <c r="A69" s="10">
        <v>522</v>
      </c>
      <c r="B69" s="3">
        <v>1998</v>
      </c>
      <c r="C69" s="3">
        <v>2017</v>
      </c>
      <c r="D69" s="14" t="s">
        <v>419</v>
      </c>
      <c r="E69" s="14" t="s">
        <v>421</v>
      </c>
      <c r="F69" s="14" t="s">
        <v>421</v>
      </c>
    </row>
    <row r="70" spans="1:6" ht="25.5">
      <c r="A70" s="10">
        <v>544</v>
      </c>
      <c r="B70" s="3">
        <v>1995</v>
      </c>
      <c r="C70" s="3">
        <v>2017</v>
      </c>
      <c r="D70" s="14" t="s">
        <v>419</v>
      </c>
      <c r="E70" s="14" t="s">
        <v>422</v>
      </c>
      <c r="F70" s="14" t="s">
        <v>422</v>
      </c>
    </row>
    <row r="71" spans="1:6" ht="25.5">
      <c r="A71" s="10">
        <v>1259</v>
      </c>
      <c r="B71" s="6">
        <v>42309</v>
      </c>
      <c r="C71" s="6">
        <v>42736</v>
      </c>
      <c r="D71" s="14" t="s">
        <v>614</v>
      </c>
      <c r="E71" s="14" t="s">
        <v>615</v>
      </c>
      <c r="F71" s="14" t="s">
        <v>616</v>
      </c>
    </row>
    <row r="72" spans="1:6" ht="25.5">
      <c r="A72" s="10">
        <v>1259</v>
      </c>
      <c r="B72" s="6">
        <v>39295</v>
      </c>
      <c r="C72" s="6">
        <v>39569</v>
      </c>
      <c r="D72" s="14" t="s">
        <v>617</v>
      </c>
      <c r="E72" s="14" t="s">
        <v>618</v>
      </c>
      <c r="F72" s="14" t="s">
        <v>619</v>
      </c>
    </row>
    <row r="73" spans="1:6" ht="25.5">
      <c r="A73" s="10">
        <v>1259</v>
      </c>
      <c r="B73" s="3">
        <v>2006</v>
      </c>
      <c r="C73" s="3">
        <v>2006</v>
      </c>
      <c r="D73" s="14" t="s">
        <v>620</v>
      </c>
      <c r="E73" s="14" t="s">
        <v>621</v>
      </c>
      <c r="F73" s="14" t="s">
        <v>622</v>
      </c>
    </row>
    <row r="74" spans="1:6" ht="12.75">
      <c r="A74" s="10">
        <v>1259</v>
      </c>
      <c r="B74" s="3">
        <v>2005</v>
      </c>
      <c r="C74" s="3">
        <v>2005</v>
      </c>
      <c r="D74" s="14" t="s">
        <v>623</v>
      </c>
      <c r="E74" s="14" t="s">
        <v>624</v>
      </c>
      <c r="F74" s="14" t="s">
        <v>625</v>
      </c>
    </row>
    <row r="75" spans="1:6" ht="25.5">
      <c r="A75" s="10">
        <v>731</v>
      </c>
      <c r="B75" s="6">
        <v>36526</v>
      </c>
      <c r="C75" s="6">
        <v>37073</v>
      </c>
      <c r="D75" s="14" t="s">
        <v>423</v>
      </c>
      <c r="E75" s="14" t="s">
        <v>424</v>
      </c>
      <c r="F75" s="14" t="s">
        <v>424</v>
      </c>
    </row>
    <row r="76" spans="1:6" ht="89.25">
      <c r="A76" s="10">
        <v>731</v>
      </c>
      <c r="B76" s="6">
        <v>37104</v>
      </c>
      <c r="C76" s="6">
        <v>41579</v>
      </c>
      <c r="D76" s="14" t="s">
        <v>377</v>
      </c>
      <c r="E76" s="14" t="s">
        <v>425</v>
      </c>
      <c r="F76" s="14" t="s">
        <v>666</v>
      </c>
    </row>
    <row r="77" spans="1:6" ht="102">
      <c r="A77" s="10">
        <v>731</v>
      </c>
      <c r="B77" s="6">
        <v>41671</v>
      </c>
      <c r="C77" s="6">
        <v>42461</v>
      </c>
      <c r="D77" s="14" t="s">
        <v>426</v>
      </c>
      <c r="E77" s="14" t="s">
        <v>427</v>
      </c>
      <c r="F77" s="14" t="s">
        <v>629</v>
      </c>
    </row>
    <row r="78" spans="1:6" ht="89.25">
      <c r="A78" s="10">
        <v>731</v>
      </c>
      <c r="B78" s="3">
        <v>2002</v>
      </c>
      <c r="C78" s="3">
        <v>2017</v>
      </c>
      <c r="D78" s="14" t="s">
        <v>428</v>
      </c>
      <c r="E78" s="14" t="s">
        <v>429</v>
      </c>
      <c r="F78" s="14" t="s">
        <v>664</v>
      </c>
    </row>
    <row r="79" spans="1:6" ht="76.5">
      <c r="A79" s="10">
        <v>833</v>
      </c>
      <c r="B79" s="3">
        <v>1999</v>
      </c>
      <c r="C79" s="3">
        <v>2002</v>
      </c>
      <c r="D79" s="14" t="s">
        <v>430</v>
      </c>
      <c r="E79" s="14" t="s">
        <v>431</v>
      </c>
      <c r="F79" s="14" t="s">
        <v>432</v>
      </c>
    </row>
    <row r="80" spans="1:6" ht="38.25">
      <c r="A80" s="10">
        <v>833</v>
      </c>
      <c r="B80" s="6">
        <v>37257</v>
      </c>
      <c r="C80" s="6">
        <v>37347</v>
      </c>
      <c r="D80" s="14" t="s">
        <v>433</v>
      </c>
      <c r="E80" s="14" t="s">
        <v>434</v>
      </c>
      <c r="F80" s="14" t="s">
        <v>435</v>
      </c>
    </row>
    <row r="81" spans="1:6" ht="25.5">
      <c r="A81" s="10">
        <v>1042</v>
      </c>
      <c r="B81" s="6">
        <v>39264</v>
      </c>
      <c r="C81" s="6">
        <v>39356</v>
      </c>
      <c r="D81" s="14" t="s">
        <v>436</v>
      </c>
      <c r="E81" s="14" t="s">
        <v>436</v>
      </c>
      <c r="F81" s="14" t="s">
        <v>437</v>
      </c>
    </row>
    <row r="82" spans="1:6" ht="12.75">
      <c r="A82" s="10">
        <v>1042</v>
      </c>
      <c r="B82" s="3">
        <v>2001</v>
      </c>
      <c r="C82" s="3">
        <v>2004</v>
      </c>
      <c r="D82" s="14" t="s">
        <v>308</v>
      </c>
      <c r="E82" s="14" t="s">
        <v>438</v>
      </c>
      <c r="F82" s="14" t="s">
        <v>438</v>
      </c>
    </row>
    <row r="83" spans="1:6" ht="38.25">
      <c r="A83" s="10">
        <v>1042</v>
      </c>
      <c r="B83" s="3">
        <v>1973</v>
      </c>
      <c r="C83" s="3">
        <v>1988</v>
      </c>
      <c r="D83" s="14" t="s">
        <v>439</v>
      </c>
      <c r="E83" s="14" t="s">
        <v>440</v>
      </c>
      <c r="F83" s="14" t="s">
        <v>440</v>
      </c>
    </row>
    <row r="84" spans="1:6" ht="12.75">
      <c r="A84" s="10">
        <v>1257</v>
      </c>
      <c r="B84" s="3">
        <v>2015</v>
      </c>
      <c r="C84" s="6">
        <v>42767</v>
      </c>
      <c r="D84" s="14" t="s">
        <v>410</v>
      </c>
      <c r="E84" s="14" t="s">
        <v>356</v>
      </c>
      <c r="F84" s="14" t="s">
        <v>562</v>
      </c>
    </row>
    <row r="85" spans="1:6" ht="12.75">
      <c r="A85" s="10">
        <v>1257</v>
      </c>
      <c r="B85" s="3">
        <v>2012</v>
      </c>
      <c r="C85" s="3">
        <v>2015</v>
      </c>
      <c r="D85" s="14" t="s">
        <v>563</v>
      </c>
      <c r="E85" s="14" t="s">
        <v>564</v>
      </c>
      <c r="F85" s="14" t="s">
        <v>564</v>
      </c>
    </row>
    <row r="86" spans="1:6" ht="89.25">
      <c r="A86" s="10">
        <v>1233</v>
      </c>
      <c r="B86" s="6">
        <v>37681</v>
      </c>
      <c r="C86" s="6">
        <v>42278</v>
      </c>
      <c r="D86" s="14" t="s">
        <v>441</v>
      </c>
      <c r="E86" s="14" t="s">
        <v>442</v>
      </c>
      <c r="F86" s="14" t="s">
        <v>630</v>
      </c>
    </row>
    <row r="87" spans="1:6" ht="25.5">
      <c r="A87" s="10">
        <v>1239</v>
      </c>
      <c r="B87" s="3">
        <v>2001</v>
      </c>
      <c r="C87" s="3">
        <v>2004</v>
      </c>
      <c r="D87" s="14" t="s">
        <v>443</v>
      </c>
      <c r="E87" s="14" t="s">
        <v>319</v>
      </c>
      <c r="F87" s="14" t="s">
        <v>300</v>
      </c>
    </row>
    <row r="88" spans="1:6" ht="25.5">
      <c r="A88" s="10">
        <v>1239</v>
      </c>
      <c r="B88" s="3">
        <v>1996</v>
      </c>
      <c r="C88" s="3">
        <v>1997</v>
      </c>
      <c r="D88" s="14" t="s">
        <v>444</v>
      </c>
      <c r="E88" s="14" t="s">
        <v>445</v>
      </c>
      <c r="F88" s="14" t="s">
        <v>445</v>
      </c>
    </row>
    <row r="89" spans="1:6" ht="51">
      <c r="A89" s="10">
        <v>1239</v>
      </c>
      <c r="B89" s="3">
        <v>1992</v>
      </c>
      <c r="C89" s="3">
        <v>1994</v>
      </c>
      <c r="D89" s="14" t="s">
        <v>446</v>
      </c>
      <c r="E89" s="14" t="s">
        <v>447</v>
      </c>
      <c r="F89" s="14" t="s">
        <v>447</v>
      </c>
    </row>
    <row r="90" spans="1:6" ht="12.75">
      <c r="A90" s="10">
        <v>1244</v>
      </c>
      <c r="B90" s="6">
        <v>39479</v>
      </c>
      <c r="C90" s="6">
        <v>39692</v>
      </c>
      <c r="D90" s="14" t="s">
        <v>448</v>
      </c>
      <c r="E90" s="14" t="s">
        <v>449</v>
      </c>
      <c r="F90" s="14" t="s">
        <v>449</v>
      </c>
    </row>
    <row r="91" spans="1:6" ht="12.75">
      <c r="A91" s="10">
        <v>1244</v>
      </c>
      <c r="B91" s="6">
        <v>40118</v>
      </c>
      <c r="C91" s="6">
        <v>40848</v>
      </c>
      <c r="D91" s="14" t="s">
        <v>450</v>
      </c>
      <c r="E91" s="14" t="s">
        <v>451</v>
      </c>
      <c r="F91" s="14" t="s">
        <v>451</v>
      </c>
    </row>
    <row r="92" spans="1:6" ht="12.75">
      <c r="A92" s="10">
        <v>1244</v>
      </c>
      <c r="B92" s="3">
        <v>2013</v>
      </c>
      <c r="C92" s="6">
        <v>42370</v>
      </c>
      <c r="D92" s="14" t="s">
        <v>452</v>
      </c>
      <c r="E92" s="14" t="s">
        <v>453</v>
      </c>
      <c r="F92" s="14" t="s">
        <v>453</v>
      </c>
    </row>
    <row r="93" spans="1:6" ht="38.25">
      <c r="A93" s="10">
        <v>1086</v>
      </c>
      <c r="B93" s="3">
        <v>2007</v>
      </c>
      <c r="C93" s="3">
        <v>2008</v>
      </c>
      <c r="D93" s="14" t="s">
        <v>454</v>
      </c>
      <c r="E93" s="14" t="s">
        <v>356</v>
      </c>
      <c r="F93" s="14" t="s">
        <v>455</v>
      </c>
    </row>
    <row r="94" spans="1:6" ht="25.5">
      <c r="A94" s="10">
        <v>1086</v>
      </c>
      <c r="B94" s="3">
        <v>2005</v>
      </c>
      <c r="C94" s="3">
        <v>2008</v>
      </c>
      <c r="D94" s="14" t="s">
        <v>456</v>
      </c>
      <c r="E94" s="14" t="s">
        <v>457</v>
      </c>
      <c r="F94" s="14" t="s">
        <v>458</v>
      </c>
    </row>
    <row r="95" spans="1:6" ht="25.5">
      <c r="A95" s="10">
        <v>1086</v>
      </c>
      <c r="B95" s="3">
        <v>2003</v>
      </c>
      <c r="C95" s="3">
        <v>2005</v>
      </c>
      <c r="D95" s="14" t="s">
        <v>459</v>
      </c>
      <c r="E95" s="14" t="s">
        <v>460</v>
      </c>
      <c r="F95" s="14" t="s">
        <v>461</v>
      </c>
    </row>
    <row r="96" spans="1:6" ht="63.75">
      <c r="A96" s="10">
        <v>1205</v>
      </c>
      <c r="B96" s="6">
        <v>39142</v>
      </c>
      <c r="C96" s="6">
        <v>39326</v>
      </c>
      <c r="D96" s="14" t="s">
        <v>450</v>
      </c>
      <c r="E96" s="14" t="s">
        <v>462</v>
      </c>
      <c r="F96" s="14" t="s">
        <v>667</v>
      </c>
    </row>
    <row r="97" spans="1:6" ht="38.25">
      <c r="A97" s="10">
        <v>1205</v>
      </c>
      <c r="B97" s="6">
        <v>38322</v>
      </c>
      <c r="C97" s="6">
        <v>39142</v>
      </c>
      <c r="D97" s="14" t="s">
        <v>463</v>
      </c>
      <c r="E97" s="14" t="s">
        <v>464</v>
      </c>
      <c r="F97" s="14" t="s">
        <v>465</v>
      </c>
    </row>
    <row r="98" spans="1:6" ht="76.5">
      <c r="A98" s="10">
        <v>1205</v>
      </c>
      <c r="B98" s="6">
        <v>38139</v>
      </c>
      <c r="C98" s="6">
        <v>38322</v>
      </c>
      <c r="D98" s="14" t="s">
        <v>466</v>
      </c>
      <c r="E98" s="14" t="s">
        <v>467</v>
      </c>
      <c r="F98" s="14" t="s">
        <v>467</v>
      </c>
    </row>
    <row r="99" spans="1:6" ht="25.5">
      <c r="A99" s="10">
        <v>1030</v>
      </c>
      <c r="B99" s="3">
        <v>1992</v>
      </c>
      <c r="C99" s="3">
        <v>2007</v>
      </c>
      <c r="D99" s="14" t="s">
        <v>468</v>
      </c>
      <c r="E99" s="14" t="s">
        <v>469</v>
      </c>
      <c r="F99" s="14" t="s">
        <v>469</v>
      </c>
    </row>
    <row r="100" spans="1:6" ht="12.75">
      <c r="A100" s="10">
        <v>1030</v>
      </c>
      <c r="B100" s="3">
        <v>1990</v>
      </c>
      <c r="C100" s="3">
        <v>1992</v>
      </c>
      <c r="D100" s="14" t="s">
        <v>470</v>
      </c>
      <c r="E100" s="14" t="s">
        <v>471</v>
      </c>
      <c r="F100" s="14" t="s">
        <v>471</v>
      </c>
    </row>
    <row r="101" spans="1:6" ht="44.25" customHeight="1">
      <c r="A101" s="10">
        <v>1276</v>
      </c>
      <c r="B101" s="6">
        <v>38353</v>
      </c>
      <c r="C101" s="6">
        <v>38504</v>
      </c>
      <c r="D101" s="14" t="s">
        <v>701</v>
      </c>
      <c r="E101" s="14" t="s">
        <v>702</v>
      </c>
      <c r="F101" s="14" t="s">
        <v>703</v>
      </c>
    </row>
    <row r="102" spans="1:6" ht="38.25" customHeight="1">
      <c r="A102" s="10">
        <v>1276</v>
      </c>
      <c r="B102" s="6">
        <v>38534</v>
      </c>
      <c r="C102" s="6">
        <v>38718</v>
      </c>
      <c r="D102" s="14" t="s">
        <v>701</v>
      </c>
      <c r="E102" s="14" t="s">
        <v>704</v>
      </c>
      <c r="F102" s="14" t="s">
        <v>705</v>
      </c>
    </row>
    <row r="103" spans="1:6" ht="40.5" customHeight="1">
      <c r="A103" s="10">
        <v>1276</v>
      </c>
      <c r="B103" s="6">
        <v>38749</v>
      </c>
      <c r="C103" s="6">
        <v>42917</v>
      </c>
      <c r="D103" s="14" t="s">
        <v>706</v>
      </c>
      <c r="E103" s="14" t="s">
        <v>707</v>
      </c>
      <c r="F103" s="14" t="s">
        <v>708</v>
      </c>
    </row>
    <row r="104" spans="1:6" ht="12.75">
      <c r="A104" s="10">
        <v>1255</v>
      </c>
      <c r="B104" s="6">
        <v>41122</v>
      </c>
      <c r="C104" s="6">
        <v>42217</v>
      </c>
      <c r="D104" s="14" t="s">
        <v>650</v>
      </c>
      <c r="E104" s="14" t="s">
        <v>651</v>
      </c>
      <c r="F104" s="14" t="s">
        <v>651</v>
      </c>
    </row>
    <row r="105" spans="1:6" ht="12.75">
      <c r="A105" s="10">
        <v>1255</v>
      </c>
      <c r="B105" s="3">
        <v>2007</v>
      </c>
      <c r="C105" s="3">
        <v>2011</v>
      </c>
      <c r="D105" s="14" t="s">
        <v>652</v>
      </c>
      <c r="E105" s="14" t="s">
        <v>329</v>
      </c>
      <c r="F105" s="14" t="s">
        <v>329</v>
      </c>
    </row>
    <row r="106" spans="1:6" ht="12.75">
      <c r="A106" s="10">
        <v>1255</v>
      </c>
      <c r="B106" s="3">
        <v>1997</v>
      </c>
      <c r="C106" s="3">
        <v>2006</v>
      </c>
      <c r="D106" s="14" t="s">
        <v>654</v>
      </c>
      <c r="E106" s="14" t="s">
        <v>653</v>
      </c>
      <c r="F106" s="14" t="s">
        <v>653</v>
      </c>
    </row>
    <row r="107" spans="1:6" ht="12.75">
      <c r="A107" s="10">
        <v>500</v>
      </c>
      <c r="B107" s="6">
        <v>34213</v>
      </c>
      <c r="C107" s="6">
        <v>34335</v>
      </c>
      <c r="D107" s="14" t="s">
        <v>472</v>
      </c>
      <c r="E107" s="14" t="s">
        <v>473</v>
      </c>
      <c r="F107" s="14" t="s">
        <v>473</v>
      </c>
    </row>
    <row r="108" spans="1:6" ht="12.75">
      <c r="A108" s="10">
        <v>500</v>
      </c>
      <c r="B108" s="6">
        <v>32964</v>
      </c>
      <c r="C108" s="3">
        <v>1994</v>
      </c>
      <c r="D108" s="14" t="s">
        <v>474</v>
      </c>
      <c r="E108" s="14" t="s">
        <v>475</v>
      </c>
      <c r="F108" s="14" t="s">
        <v>475</v>
      </c>
    </row>
    <row r="109" spans="1:6" ht="12.75">
      <c r="A109" s="10">
        <v>500</v>
      </c>
      <c r="B109" s="6">
        <v>33390</v>
      </c>
      <c r="C109" s="6">
        <v>33970</v>
      </c>
      <c r="D109" s="14" t="s">
        <v>476</v>
      </c>
      <c r="E109" s="14" t="s">
        <v>477</v>
      </c>
      <c r="F109" s="14" t="s">
        <v>477</v>
      </c>
    </row>
    <row r="110" spans="1:6" ht="12.75">
      <c r="A110" s="10">
        <v>500</v>
      </c>
      <c r="B110" s="6">
        <v>33239</v>
      </c>
      <c r="C110" s="6">
        <v>33390</v>
      </c>
      <c r="D110" s="14" t="s">
        <v>478</v>
      </c>
      <c r="E110" s="14" t="s">
        <v>477</v>
      </c>
      <c r="F110" s="14" t="s">
        <v>477</v>
      </c>
    </row>
    <row r="111" spans="1:6" ht="38.25">
      <c r="A111" s="10">
        <v>947</v>
      </c>
      <c r="B111" s="3">
        <v>2003</v>
      </c>
      <c r="C111" s="3">
        <v>2003</v>
      </c>
      <c r="D111" s="14" t="s">
        <v>479</v>
      </c>
      <c r="E111" s="14" t="s">
        <v>480</v>
      </c>
      <c r="F111" s="14" t="s">
        <v>481</v>
      </c>
    </row>
    <row r="112" spans="1:6" ht="25.5">
      <c r="A112" s="10">
        <v>947</v>
      </c>
      <c r="B112" s="3">
        <v>2002</v>
      </c>
      <c r="C112" s="3">
        <v>2004</v>
      </c>
      <c r="D112" s="14" t="s">
        <v>482</v>
      </c>
      <c r="E112" s="14" t="s">
        <v>483</v>
      </c>
      <c r="F112" s="14" t="s">
        <v>484</v>
      </c>
    </row>
    <row r="113" spans="1:6" ht="25.5">
      <c r="A113" s="10">
        <v>947</v>
      </c>
      <c r="B113" s="3">
        <v>2002</v>
      </c>
      <c r="C113" s="3">
        <v>2002</v>
      </c>
      <c r="D113" s="14" t="s">
        <v>485</v>
      </c>
      <c r="E113" s="14" t="s">
        <v>486</v>
      </c>
      <c r="F113" s="14" t="s">
        <v>487</v>
      </c>
    </row>
    <row r="114" spans="1:6" ht="12.75">
      <c r="A114" s="10">
        <v>978</v>
      </c>
      <c r="B114" s="3">
        <v>2000</v>
      </c>
      <c r="C114" s="3">
        <v>2002</v>
      </c>
      <c r="D114" s="14" t="s">
        <v>488</v>
      </c>
      <c r="E114" s="14" t="s">
        <v>489</v>
      </c>
      <c r="F114" s="14" t="s">
        <v>461</v>
      </c>
    </row>
    <row r="115" spans="1:6" ht="38.25">
      <c r="A115" s="10">
        <v>978</v>
      </c>
      <c r="B115" s="3">
        <v>1994</v>
      </c>
      <c r="C115" s="3">
        <v>1999</v>
      </c>
      <c r="D115" s="14" t="s">
        <v>308</v>
      </c>
      <c r="E115" s="14" t="s">
        <v>490</v>
      </c>
      <c r="F115" s="14" t="s">
        <v>490</v>
      </c>
    </row>
    <row r="116" spans="1:6" ht="51">
      <c r="A116" s="10">
        <v>978</v>
      </c>
      <c r="B116" s="3">
        <v>1992</v>
      </c>
      <c r="C116" s="3">
        <v>1993</v>
      </c>
      <c r="D116" s="14" t="s">
        <v>308</v>
      </c>
      <c r="E116" s="14" t="s">
        <v>491</v>
      </c>
      <c r="F116" s="14" t="s">
        <v>491</v>
      </c>
    </row>
    <row r="117" spans="1:6" ht="76.5">
      <c r="A117" s="10">
        <v>1046</v>
      </c>
      <c r="B117" s="3">
        <v>2005</v>
      </c>
      <c r="C117" s="3">
        <v>2007</v>
      </c>
      <c r="D117" s="14" t="s">
        <v>492</v>
      </c>
      <c r="E117" s="14" t="s">
        <v>393</v>
      </c>
      <c r="F117" s="14" t="s">
        <v>493</v>
      </c>
    </row>
    <row r="118" spans="1:6" ht="102">
      <c r="A118" s="10">
        <v>1046</v>
      </c>
      <c r="B118" s="3">
        <v>2004</v>
      </c>
      <c r="C118" s="3">
        <v>2005</v>
      </c>
      <c r="D118" s="14" t="s">
        <v>494</v>
      </c>
      <c r="E118" s="14" t="s">
        <v>393</v>
      </c>
      <c r="F118" s="14" t="s">
        <v>495</v>
      </c>
    </row>
    <row r="119" spans="1:6" ht="51">
      <c r="A119" s="10">
        <v>1046</v>
      </c>
      <c r="B119" s="3">
        <v>2002</v>
      </c>
      <c r="C119" s="3">
        <v>2004</v>
      </c>
      <c r="D119" s="14" t="s">
        <v>336</v>
      </c>
      <c r="E119" s="14" t="s">
        <v>393</v>
      </c>
      <c r="F119" s="14" t="s">
        <v>496</v>
      </c>
    </row>
    <row r="120" spans="1:6" ht="12.75">
      <c r="A120" s="10">
        <v>1079</v>
      </c>
      <c r="B120" s="3">
        <v>2007</v>
      </c>
      <c r="C120" s="3">
        <v>2009</v>
      </c>
      <c r="D120" s="14" t="s">
        <v>385</v>
      </c>
      <c r="E120" s="14" t="s">
        <v>497</v>
      </c>
      <c r="F120" s="14" t="s">
        <v>484</v>
      </c>
    </row>
    <row r="121" spans="1:6" ht="12.75">
      <c r="A121" s="10">
        <v>1079</v>
      </c>
      <c r="B121" s="6">
        <v>38899</v>
      </c>
      <c r="C121" s="6">
        <v>39295</v>
      </c>
      <c r="D121" s="14" t="s">
        <v>498</v>
      </c>
      <c r="E121" s="14" t="s">
        <v>499</v>
      </c>
      <c r="F121" s="14" t="s">
        <v>499</v>
      </c>
    </row>
    <row r="122" spans="1:6" ht="12.75">
      <c r="A122" s="10">
        <v>1172</v>
      </c>
      <c r="B122" s="3">
        <v>2010</v>
      </c>
      <c r="C122" s="3">
        <v>2012</v>
      </c>
      <c r="D122" s="14" t="s">
        <v>500</v>
      </c>
      <c r="E122" s="14" t="s">
        <v>501</v>
      </c>
      <c r="F122" s="14" t="s">
        <v>502</v>
      </c>
    </row>
    <row r="123" spans="1:6" ht="12.75">
      <c r="A123" s="10">
        <v>1172</v>
      </c>
      <c r="B123" s="3">
        <v>1987</v>
      </c>
      <c r="C123" s="3">
        <v>2002</v>
      </c>
      <c r="D123" s="14" t="s">
        <v>503</v>
      </c>
      <c r="E123" s="14" t="s">
        <v>504</v>
      </c>
      <c r="F123" s="14" t="s">
        <v>504</v>
      </c>
    </row>
    <row r="124" spans="1:6" ht="25.5">
      <c r="A124" s="10">
        <v>1203</v>
      </c>
      <c r="B124" s="6">
        <v>38930</v>
      </c>
      <c r="C124" s="6">
        <v>39783</v>
      </c>
      <c r="D124" s="14" t="s">
        <v>505</v>
      </c>
      <c r="E124" s="14" t="s">
        <v>506</v>
      </c>
      <c r="F124" s="14" t="s">
        <v>507</v>
      </c>
    </row>
    <row r="125" spans="1:6" ht="102">
      <c r="A125" s="10">
        <v>1203</v>
      </c>
      <c r="B125" s="6">
        <v>37257</v>
      </c>
      <c r="C125" s="6">
        <v>41306</v>
      </c>
      <c r="D125" s="14" t="s">
        <v>508</v>
      </c>
      <c r="E125" s="14" t="s">
        <v>509</v>
      </c>
      <c r="F125" s="14" t="s">
        <v>631</v>
      </c>
    </row>
    <row r="126" spans="1:6" ht="102">
      <c r="A126" s="10">
        <v>1203</v>
      </c>
      <c r="B126" s="6">
        <v>36770</v>
      </c>
      <c r="C126" s="6">
        <v>37226</v>
      </c>
      <c r="D126" s="14" t="s">
        <v>510</v>
      </c>
      <c r="E126" s="14" t="s">
        <v>511</v>
      </c>
      <c r="F126" s="14" t="s">
        <v>668</v>
      </c>
    </row>
    <row r="127" spans="1:6" ht="102">
      <c r="A127" s="10">
        <v>1031</v>
      </c>
      <c r="B127" s="6">
        <v>37530</v>
      </c>
      <c r="C127" s="6">
        <v>38565</v>
      </c>
      <c r="D127" s="14" t="s">
        <v>512</v>
      </c>
      <c r="E127" s="14" t="s">
        <v>513</v>
      </c>
      <c r="F127" s="14" t="s">
        <v>513</v>
      </c>
    </row>
    <row r="128" spans="1:6" ht="12.75">
      <c r="A128" s="10">
        <v>1031</v>
      </c>
      <c r="B128" s="6">
        <v>35612</v>
      </c>
      <c r="C128" s="6">
        <v>36708</v>
      </c>
      <c r="D128" s="14" t="s">
        <v>308</v>
      </c>
      <c r="E128" s="14" t="s">
        <v>514</v>
      </c>
      <c r="F128" s="14" t="s">
        <v>514</v>
      </c>
    </row>
    <row r="129" spans="1:6" ht="25.5">
      <c r="A129" s="10">
        <v>1031</v>
      </c>
      <c r="B129" s="6">
        <v>35186</v>
      </c>
      <c r="C129" s="6">
        <v>35612</v>
      </c>
      <c r="D129" s="14" t="s">
        <v>308</v>
      </c>
      <c r="E129" s="14" t="s">
        <v>515</v>
      </c>
      <c r="F129" s="14" t="s">
        <v>515</v>
      </c>
    </row>
    <row r="130" spans="1:6" ht="12.75">
      <c r="A130" s="10">
        <v>542</v>
      </c>
      <c r="B130" s="6">
        <v>35582</v>
      </c>
      <c r="C130" s="6">
        <v>35612</v>
      </c>
      <c r="D130" s="14" t="s">
        <v>516</v>
      </c>
      <c r="E130" s="14" t="s">
        <v>517</v>
      </c>
      <c r="F130" s="14" t="s">
        <v>517</v>
      </c>
    </row>
    <row r="131" spans="1:6" ht="12.75">
      <c r="A131" s="10">
        <v>542</v>
      </c>
      <c r="B131" s="6">
        <v>35490</v>
      </c>
      <c r="C131" s="6">
        <v>35490</v>
      </c>
      <c r="D131" s="14" t="s">
        <v>518</v>
      </c>
      <c r="E131" s="14" t="s">
        <v>519</v>
      </c>
      <c r="F131" s="14" t="s">
        <v>519</v>
      </c>
    </row>
    <row r="132" spans="1:6" ht="12.75">
      <c r="A132" s="10">
        <v>542</v>
      </c>
      <c r="B132" s="3">
        <v>1994</v>
      </c>
      <c r="C132" s="3">
        <v>1996</v>
      </c>
      <c r="D132" s="14" t="s">
        <v>520</v>
      </c>
      <c r="E132" s="14" t="s">
        <v>521</v>
      </c>
      <c r="F132" s="14" t="s">
        <v>521</v>
      </c>
    </row>
    <row r="133" spans="1:6" ht="25.5">
      <c r="A133" s="10">
        <v>1218</v>
      </c>
      <c r="B133" s="3">
        <v>1989</v>
      </c>
      <c r="C133" s="3">
        <v>1993</v>
      </c>
      <c r="D133" s="14" t="s">
        <v>522</v>
      </c>
      <c r="E133" s="14" t="s">
        <v>523</v>
      </c>
      <c r="F133" s="14" t="s">
        <v>523</v>
      </c>
    </row>
    <row r="134" spans="1:6" ht="25.5">
      <c r="A134" s="10">
        <v>1218</v>
      </c>
      <c r="B134" s="3">
        <v>1993</v>
      </c>
      <c r="C134" s="3">
        <v>2010</v>
      </c>
      <c r="D134" s="14" t="s">
        <v>524</v>
      </c>
      <c r="E134" s="14" t="s">
        <v>525</v>
      </c>
      <c r="F134" s="14" t="s">
        <v>526</v>
      </c>
    </row>
    <row r="135" spans="1:6" ht="25.5">
      <c r="A135" s="10">
        <v>1218</v>
      </c>
      <c r="B135" s="3">
        <v>2010</v>
      </c>
      <c r="C135" s="3">
        <v>2012</v>
      </c>
      <c r="D135" s="14" t="s">
        <v>527</v>
      </c>
      <c r="E135" s="14" t="s">
        <v>528</v>
      </c>
      <c r="F135" s="14" t="s">
        <v>528</v>
      </c>
    </row>
    <row r="136" spans="1:6" ht="38.25">
      <c r="A136" s="10">
        <v>555</v>
      </c>
      <c r="B136" s="3">
        <v>1993</v>
      </c>
      <c r="C136" s="3">
        <v>1996</v>
      </c>
      <c r="D136" s="14" t="s">
        <v>529</v>
      </c>
      <c r="E136" s="14" t="s">
        <v>530</v>
      </c>
      <c r="F136" s="14" t="s">
        <v>530</v>
      </c>
    </row>
    <row r="137" spans="1:6" ht="25.5">
      <c r="A137" s="10">
        <v>555</v>
      </c>
      <c r="B137" s="3">
        <v>1996</v>
      </c>
      <c r="C137" s="3">
        <v>2000</v>
      </c>
      <c r="D137" s="14" t="s">
        <v>529</v>
      </c>
      <c r="E137" s="14" t="s">
        <v>531</v>
      </c>
      <c r="F137" s="14" t="s">
        <v>531</v>
      </c>
    </row>
    <row r="138" spans="1:6" ht="25.5">
      <c r="A138" s="10">
        <v>555</v>
      </c>
      <c r="B138" s="3">
        <v>2000</v>
      </c>
      <c r="C138" s="3">
        <v>2004</v>
      </c>
      <c r="D138" s="14" t="s">
        <v>529</v>
      </c>
      <c r="E138" s="14" t="s">
        <v>532</v>
      </c>
      <c r="F138" s="14" t="s">
        <v>532</v>
      </c>
    </row>
    <row r="139" spans="1:6" ht="12.75">
      <c r="A139" s="10">
        <v>555</v>
      </c>
      <c r="B139" s="3">
        <v>2005</v>
      </c>
      <c r="C139" s="6">
        <v>39387</v>
      </c>
      <c r="D139" s="14" t="s">
        <v>533</v>
      </c>
      <c r="E139" s="14" t="s">
        <v>534</v>
      </c>
      <c r="F139" s="14" t="s">
        <v>534</v>
      </c>
    </row>
    <row r="140" spans="1:6" ht="38.25">
      <c r="A140" s="10">
        <v>1263</v>
      </c>
      <c r="B140" s="3">
        <v>2013</v>
      </c>
      <c r="C140" s="3">
        <v>2013</v>
      </c>
      <c r="D140" s="14" t="s">
        <v>677</v>
      </c>
      <c r="E140" s="14" t="s">
        <v>656</v>
      </c>
      <c r="F140" s="14" t="s">
        <v>657</v>
      </c>
    </row>
    <row r="141" spans="1:6" ht="51">
      <c r="A141" s="10">
        <v>1263</v>
      </c>
      <c r="B141" s="3">
        <v>2014</v>
      </c>
      <c r="C141" s="3">
        <v>2014</v>
      </c>
      <c r="D141" s="14" t="s">
        <v>658</v>
      </c>
      <c r="E141" s="14" t="s">
        <v>659</v>
      </c>
      <c r="F141" s="14" t="s">
        <v>660</v>
      </c>
    </row>
    <row r="142" spans="1:6" ht="38.25">
      <c r="A142" s="10">
        <v>1263</v>
      </c>
      <c r="B142" s="3">
        <v>2015</v>
      </c>
      <c r="C142" s="3">
        <v>2015</v>
      </c>
      <c r="D142" s="14" t="s">
        <v>661</v>
      </c>
      <c r="E142" s="14" t="s">
        <v>656</v>
      </c>
      <c r="F142" s="14" t="s">
        <v>662</v>
      </c>
    </row>
    <row r="143" spans="1:6" ht="25.5">
      <c r="A143" s="10">
        <v>1051</v>
      </c>
      <c r="B143" s="6">
        <v>37288</v>
      </c>
      <c r="C143" s="6">
        <v>39448</v>
      </c>
      <c r="D143" s="14" t="s">
        <v>535</v>
      </c>
      <c r="E143" s="14" t="s">
        <v>536</v>
      </c>
      <c r="F143" s="14" t="s">
        <v>536</v>
      </c>
    </row>
    <row r="144" spans="1:6" ht="25.5">
      <c r="A144" s="10">
        <v>948</v>
      </c>
      <c r="B144" s="6">
        <v>35490</v>
      </c>
      <c r="C144" s="6">
        <v>36039</v>
      </c>
      <c r="D144" s="14" t="s">
        <v>537</v>
      </c>
      <c r="E144" s="14" t="s">
        <v>538</v>
      </c>
      <c r="F144" s="14" t="s">
        <v>538</v>
      </c>
    </row>
    <row r="145" spans="1:6" ht="25.5">
      <c r="A145" s="10">
        <v>948</v>
      </c>
      <c r="B145" s="6">
        <v>36281</v>
      </c>
      <c r="C145" s="6">
        <v>37742</v>
      </c>
      <c r="D145" s="14" t="s">
        <v>308</v>
      </c>
      <c r="E145" s="14" t="s">
        <v>393</v>
      </c>
      <c r="F145" s="14" t="s">
        <v>539</v>
      </c>
    </row>
    <row r="146" spans="1:6" ht="51">
      <c r="A146" s="10">
        <v>948</v>
      </c>
      <c r="B146" s="6">
        <v>37742</v>
      </c>
      <c r="C146" s="6">
        <v>38777</v>
      </c>
      <c r="D146" s="14" t="s">
        <v>336</v>
      </c>
      <c r="E146" s="14" t="s">
        <v>393</v>
      </c>
      <c r="F146" s="14" t="s">
        <v>540</v>
      </c>
    </row>
    <row r="147" spans="1:6" ht="12.75">
      <c r="A147" s="10">
        <v>1234</v>
      </c>
      <c r="B147" s="3">
        <v>2014</v>
      </c>
      <c r="C147" s="3">
        <v>2015</v>
      </c>
      <c r="D147" s="14" t="s">
        <v>709</v>
      </c>
      <c r="E147" s="14" t="s">
        <v>710</v>
      </c>
      <c r="F147" s="14" t="s">
        <v>710</v>
      </c>
    </row>
    <row r="148" spans="1:6" ht="25.5">
      <c r="A148" s="10">
        <v>1234</v>
      </c>
      <c r="B148" s="3">
        <v>2012</v>
      </c>
      <c r="C148" s="3">
        <v>2014</v>
      </c>
      <c r="D148" s="14" t="s">
        <v>711</v>
      </c>
      <c r="E148" s="14" t="s">
        <v>712</v>
      </c>
      <c r="F148" s="14" t="s">
        <v>712</v>
      </c>
    </row>
    <row r="149" spans="1:6" ht="12.75">
      <c r="A149" s="10">
        <v>541</v>
      </c>
      <c r="B149" s="3">
        <v>1996</v>
      </c>
      <c r="C149" s="3">
        <v>1997</v>
      </c>
      <c r="D149" s="14" t="s">
        <v>541</v>
      </c>
      <c r="E149" s="14" t="s">
        <v>542</v>
      </c>
      <c r="F149" s="14" t="s">
        <v>542</v>
      </c>
    </row>
    <row r="150" spans="1:6" ht="63.75">
      <c r="A150" s="10">
        <v>541</v>
      </c>
      <c r="B150" s="3">
        <v>1998</v>
      </c>
      <c r="C150" s="3">
        <v>2001</v>
      </c>
      <c r="D150" s="14" t="s">
        <v>529</v>
      </c>
      <c r="E150" s="14" t="s">
        <v>543</v>
      </c>
      <c r="F150" s="14" t="s">
        <v>543</v>
      </c>
    </row>
    <row r="151" spans="1:6" ht="89.25">
      <c r="A151" s="10">
        <v>541</v>
      </c>
      <c r="B151" s="3">
        <v>1994</v>
      </c>
      <c r="C151" s="3">
        <v>2007</v>
      </c>
      <c r="D151" s="14" t="s">
        <v>312</v>
      </c>
      <c r="E151" s="14" t="s">
        <v>544</v>
      </c>
      <c r="F151" s="14" t="s">
        <v>544</v>
      </c>
    </row>
    <row r="152" spans="1:6" ht="76.5">
      <c r="A152" s="10">
        <v>952</v>
      </c>
      <c r="B152" s="3">
        <v>2002</v>
      </c>
      <c r="C152" s="3">
        <v>2003</v>
      </c>
      <c r="D152" s="14" t="s">
        <v>545</v>
      </c>
      <c r="E152" s="14" t="s">
        <v>546</v>
      </c>
      <c r="F152" s="14" t="s">
        <v>547</v>
      </c>
    </row>
    <row r="153" spans="1:6" ht="51">
      <c r="A153" s="10">
        <v>952</v>
      </c>
      <c r="B153" s="6">
        <v>37622</v>
      </c>
      <c r="C153" s="6">
        <v>37742</v>
      </c>
      <c r="D153" s="14" t="s">
        <v>548</v>
      </c>
      <c r="E153" s="14" t="s">
        <v>393</v>
      </c>
      <c r="F153" s="14" t="s">
        <v>549</v>
      </c>
    </row>
    <row r="154" spans="1:6" ht="51">
      <c r="A154" s="10">
        <v>952</v>
      </c>
      <c r="B154" s="6">
        <v>37773</v>
      </c>
      <c r="C154" s="6">
        <v>37956</v>
      </c>
      <c r="D154" s="14" t="s">
        <v>308</v>
      </c>
      <c r="E154" s="14" t="s">
        <v>550</v>
      </c>
      <c r="F154" s="14" t="s">
        <v>551</v>
      </c>
    </row>
    <row r="155" spans="1:6" ht="12.75">
      <c r="A155" s="10">
        <v>1212</v>
      </c>
      <c r="B155" s="3">
        <v>1995</v>
      </c>
      <c r="C155" s="3">
        <v>2000</v>
      </c>
      <c r="D155" s="14" t="s">
        <v>673</v>
      </c>
      <c r="E155" s="14" t="s">
        <v>672</v>
      </c>
      <c r="F155" s="14" t="s">
        <v>674</v>
      </c>
    </row>
    <row r="156" spans="1:6" ht="25.5">
      <c r="A156" s="10">
        <v>1212</v>
      </c>
      <c r="B156" s="3">
        <v>2003</v>
      </c>
      <c r="C156" s="3">
        <v>2012</v>
      </c>
      <c r="D156" s="14" t="s">
        <v>361</v>
      </c>
      <c r="E156" s="14" t="s">
        <v>675</v>
      </c>
      <c r="F156" s="14" t="s">
        <v>497</v>
      </c>
    </row>
    <row r="157" spans="1:6" ht="25.5">
      <c r="A157" s="10">
        <v>956</v>
      </c>
      <c r="B157" s="3">
        <v>2001</v>
      </c>
      <c r="C157" s="3">
        <v>2003</v>
      </c>
      <c r="D157" s="14" t="s">
        <v>552</v>
      </c>
      <c r="E157" s="14" t="s">
        <v>553</v>
      </c>
      <c r="F157" s="14" t="s">
        <v>553</v>
      </c>
    </row>
    <row r="158" spans="1:6" ht="25.5">
      <c r="A158" s="10">
        <v>956</v>
      </c>
      <c r="B158" s="3">
        <v>1991</v>
      </c>
      <c r="C158" s="3">
        <v>2000</v>
      </c>
      <c r="D158" s="14" t="s">
        <v>552</v>
      </c>
      <c r="E158" s="14" t="s">
        <v>554</v>
      </c>
      <c r="F158" s="14" t="s">
        <v>554</v>
      </c>
    </row>
    <row r="159" spans="1:6" ht="12.75">
      <c r="A159" s="10">
        <v>956</v>
      </c>
      <c r="B159" s="3">
        <v>1989</v>
      </c>
      <c r="C159" s="3">
        <v>1991</v>
      </c>
      <c r="D159" s="14" t="s">
        <v>552</v>
      </c>
      <c r="E159" s="14" t="s">
        <v>555</v>
      </c>
      <c r="F159" s="14" t="s">
        <v>555</v>
      </c>
    </row>
    <row r="160" spans="1:6" ht="25.5">
      <c r="A160" s="10">
        <v>956</v>
      </c>
      <c r="B160" s="3">
        <v>1988</v>
      </c>
      <c r="C160" s="3">
        <v>1989</v>
      </c>
      <c r="D160" s="14" t="s">
        <v>556</v>
      </c>
      <c r="E160" s="14" t="s">
        <v>557</v>
      </c>
      <c r="F160" s="14" t="s">
        <v>557</v>
      </c>
    </row>
    <row r="161" spans="1:6" ht="12.75">
      <c r="A161" s="10">
        <v>1048</v>
      </c>
      <c r="B161" s="6">
        <v>39264</v>
      </c>
      <c r="C161" s="6">
        <v>39387</v>
      </c>
      <c r="D161" s="14" t="s">
        <v>385</v>
      </c>
      <c r="E161" s="14" t="s">
        <v>483</v>
      </c>
      <c r="F161" s="14" t="s">
        <v>483</v>
      </c>
    </row>
    <row r="162" spans="1:6" ht="51">
      <c r="A162" s="10">
        <v>1048</v>
      </c>
      <c r="B162" s="6">
        <v>38200</v>
      </c>
      <c r="C162" s="6">
        <v>39234</v>
      </c>
      <c r="D162" s="14" t="s">
        <v>558</v>
      </c>
      <c r="E162" s="14" t="s">
        <v>559</v>
      </c>
      <c r="F162" s="14" t="s">
        <v>559</v>
      </c>
    </row>
    <row r="163" spans="1:6" ht="12.75">
      <c r="A163" s="10">
        <v>1048</v>
      </c>
      <c r="B163" s="6">
        <v>38353</v>
      </c>
      <c r="C163" s="6">
        <v>38534</v>
      </c>
      <c r="D163" s="14" t="s">
        <v>560</v>
      </c>
      <c r="E163" s="14" t="s">
        <v>561</v>
      </c>
      <c r="F163" s="14" t="s">
        <v>561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2017-04-07T19:50:35Z</dcterms:created>
  <dcterms:modified xsi:type="dcterms:W3CDTF">2018-01-09T15:51:42Z</dcterms:modified>
  <cp:category/>
  <cp:version/>
  <cp:contentType/>
  <cp:contentStatus/>
</cp:coreProperties>
</file>