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<sst xmlns="http://schemas.openxmlformats.org/spreadsheetml/2006/main" count="380" uniqueCount="113">
  <si>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</si>
  <si>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</si>
  <si>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</si>
  <si>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</si>
  <si>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</si>
  <si>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</si>
  <si>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</si>
  <si>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</si>
  <si>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</si>
  <si>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26224</t>
  </si>
  <si>
    <t>TITULO</t>
  </si>
  <si>
    <t>NOMBRE CORTO</t>
  </si>
  <si>
    <t>DESCRIPCION</t>
  </si>
  <si>
    <t>Las concesiones, contratos, convenios, permisos, licencias o autorizaciones otorgados</t>
  </si>
  <si>
    <t>LETAYUC72-70FXXVII</t>
  </si>
  <si>
    <t>1</t>
  </si>
  <si>
    <t>9</t>
  </si>
  <si>
    <t>2</t>
  </si>
  <si>
    <t>4</t>
  </si>
  <si>
    <t>7</t>
  </si>
  <si>
    <t>12</t>
  </si>
  <si>
    <t>13</t>
  </si>
  <si>
    <t>14</t>
  </si>
  <si>
    <t>78255</t>
  </si>
  <si>
    <t>78259</t>
  </si>
  <si>
    <t>78248</t>
  </si>
  <si>
    <t>78263</t>
  </si>
  <si>
    <t>78245</t>
  </si>
  <si>
    <t>78251</t>
  </si>
  <si>
    <t>78244</t>
  </si>
  <si>
    <t>78254</t>
  </si>
  <si>
    <t>78247</t>
  </si>
  <si>
    <t>78253</t>
  </si>
  <si>
    <t>78249</t>
  </si>
  <si>
    <t>78265</t>
  </si>
  <si>
    <t>78241</t>
  </si>
  <si>
    <t>78250</t>
  </si>
  <si>
    <t>78243</t>
  </si>
  <si>
    <t>78256</t>
  </si>
  <si>
    <t>78264</t>
  </si>
  <si>
    <t>78261</t>
  </si>
  <si>
    <t>78257</t>
  </si>
  <si>
    <t>78252</t>
  </si>
  <si>
    <t>78260</t>
  </si>
  <si>
    <t>78262</t>
  </si>
  <si>
    <t>78258</t>
  </si>
  <si>
    <t>78246</t>
  </si>
  <si>
    <t>78242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</si>
  <si>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</si>
  <si>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</si>
  <si>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</si>
  <si>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</si>
  <si>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</si>
  <si>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</si>
  <si>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</si>
  <si>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</si>
  <si>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</si>
  <si>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</si>
  <si>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</si>
  <si>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</si>
  <si>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</si>
  <si>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</si>
  <si>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</si>
  <si>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</si>
  <si>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</si>
  <si>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</si>
  <si>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</si>
  <si>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</si>
  <si>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</si>
  <si>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</si>
  <si>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</si>
  <si>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</si>
  <si>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</si>
  <si>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</si>
  <si>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Renta de Bien Inmueble</t>
  </si>
  <si>
    <t>Renta de Copiadoras</t>
  </si>
  <si>
    <t>Ley de Adquisiciones, Arrendamientos y Servicios relacionados con Bienes Muebles</t>
  </si>
  <si>
    <t>Dirección Admnistrativa</t>
  </si>
  <si>
    <t>Josefina Esther de las Mercedes</t>
  </si>
  <si>
    <t>Díaz</t>
  </si>
  <si>
    <t>Castellanos</t>
  </si>
  <si>
    <t>Inmobiliaria Pituya S.A. de C.V.</t>
  </si>
  <si>
    <t>José Alberto</t>
  </si>
  <si>
    <t xml:space="preserve">Jimenez </t>
  </si>
  <si>
    <t>Gaber</t>
  </si>
  <si>
    <t>José Alberto Jimenez Gaber</t>
  </si>
  <si>
    <t>José Armando</t>
  </si>
  <si>
    <t>Ruz</t>
  </si>
  <si>
    <t>Manzanero</t>
  </si>
  <si>
    <t>José Armando Ruz Manzanero</t>
  </si>
  <si>
    <t>Jesús</t>
  </si>
  <si>
    <t>Rivas</t>
  </si>
  <si>
    <t>Sosa</t>
  </si>
  <si>
    <t>Copiers S.A. de C.V.</t>
  </si>
  <si>
    <t>Clausula Tercera</t>
  </si>
  <si>
    <t>Clausula Octava</t>
  </si>
  <si>
    <t>Clausula Primera</t>
  </si>
  <si>
    <t>http://sisivey.com/owncloud/index.php/s/mKxw6siOHvyHOew</t>
  </si>
  <si>
    <t>Departamento de Servicios Generales</t>
  </si>
  <si>
    <t>Del 1 de Enero al 31 de Marzo</t>
  </si>
  <si>
    <t xml:space="preserve">Del 1 de Abril al 30 de Junio </t>
  </si>
  <si>
    <t>Del 1 de Julio al 30 de Septiembre</t>
  </si>
  <si>
    <t>Del 1 de Octubre al 31 de Diciembre</t>
  </si>
  <si>
    <t xml:space="preserve">Servicio para el diseño y desarrollo de la aplicación móvil para supervisión y gestión de obras </t>
  </si>
  <si>
    <t>Pablo Daniel</t>
  </si>
  <si>
    <t>Jorge</t>
  </si>
  <si>
    <t>Pablo Daniel Ruz Jorge</t>
  </si>
  <si>
    <t>http://sisivey.com/owncloud/index.php/s/KU3Llja6eUf3Auz</t>
  </si>
  <si>
    <t>http://sisivey.com/owncloud/index.php/s/gJmEezTP4iVSEV6</t>
  </si>
  <si>
    <t>http://sisivey.com/owncloud/index.php/s/ztF44eVRx27n3dW</t>
  </si>
  <si>
    <t>http://sisivey.com/owncloud/index.php/s/KOjfmbdpGQOcIUd</t>
  </si>
  <si>
    <t>http://sisivey.com/owncloud/index.php/s/y5uvrbMXcdXNy3w</t>
  </si>
  <si>
    <t>http://sisivey.com/owncloud/index.php/s/FNqDbTqA5AF8Li0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</si>
</sst>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yyyy\-mm\-dd;@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ivey.com/owncloud/index.php/s/mKxw6siOHvyHOew" TargetMode="External" /><Relationship Id="rId2" Type="http://schemas.openxmlformats.org/officeDocument/2006/relationships/hyperlink" Target="http://sisivey.com/owncloud/index.php/s/mKxw6siOHvyHOew" TargetMode="External" /><Relationship Id="rId3" Type="http://schemas.openxmlformats.org/officeDocument/2006/relationships/hyperlink" Target="http://sisivey.com/owncloud/index.php/s/mKxw6siOHvyHOew" TargetMode="External" /><Relationship Id="rId4" Type="http://schemas.openxmlformats.org/officeDocument/2006/relationships/hyperlink" Target="http://sisivey.com/owncloud/index.php/s/mKxw6siOHvyHOew" TargetMode="External" /><Relationship Id="rId5" Type="http://schemas.openxmlformats.org/officeDocument/2006/relationships/hyperlink" Target="http://sisivey.com/owncloud/index.php/s/mKxw6siOHvyHOew" TargetMode="External" /><Relationship Id="rId6" Type="http://schemas.openxmlformats.org/officeDocument/2006/relationships/hyperlink" Target="http://sisivey.com/owncloud/index.php/s/mKxw6siOHvyHOew" TargetMode="External" /><Relationship Id="rId7" Type="http://schemas.openxmlformats.org/officeDocument/2006/relationships/hyperlink" Target="http://sisivey.com/owncloud/index.php/s/mKxw6siOHvyHOew" TargetMode="External" /><Relationship Id="rId8" Type="http://schemas.openxmlformats.org/officeDocument/2006/relationships/hyperlink" Target="http://sisivey.com/owncloud/index.php/s/mKxw6siOHvyHOew" TargetMode="External" /><Relationship Id="rId9" Type="http://schemas.openxmlformats.org/officeDocument/2006/relationships/hyperlink" Target="http://sisivey.com/owncloud/index.php/s/mKxw6siOHvyHOew" TargetMode="External" /><Relationship Id="rId10" Type="http://schemas.openxmlformats.org/officeDocument/2006/relationships/hyperlink" Target="http://sisivey.com/owncloud/index.php/s/mKxw6siOHvyHOew" TargetMode="External" /><Relationship Id="rId11" Type="http://schemas.openxmlformats.org/officeDocument/2006/relationships/hyperlink" Target="http://sisivey.com/owncloud/index.php/s/mKxw6siOHvyHOew" TargetMode="External" /><Relationship Id="rId12" Type="http://schemas.openxmlformats.org/officeDocument/2006/relationships/hyperlink" Target="http://sisivey.com/owncloud/index.php/s/KU3Llja6eUf3Auz" TargetMode="External" /><Relationship Id="rId13" Type="http://schemas.openxmlformats.org/officeDocument/2006/relationships/hyperlink" Target="http://sisivey.com/owncloud/index.php/s/KU3Llja6eUf3Auz" TargetMode="External" /><Relationship Id="rId14" Type="http://schemas.openxmlformats.org/officeDocument/2006/relationships/hyperlink" Target="http://sisivey.com/owncloud/index.php/s/KU3Llja6eUf3Auz" TargetMode="External" /><Relationship Id="rId15" Type="http://schemas.openxmlformats.org/officeDocument/2006/relationships/hyperlink" Target="http://sisivey.com/owncloud/index.php/s/KU3Llja6eUf3Auz" TargetMode="External" /><Relationship Id="rId16" Type="http://schemas.openxmlformats.org/officeDocument/2006/relationships/hyperlink" Target="http://sisivey.com/owncloud/index.php/s/gJmEezTP4iVSEV6" TargetMode="External" /><Relationship Id="rId17" Type="http://schemas.openxmlformats.org/officeDocument/2006/relationships/hyperlink" Target="http://sisivey.com/owncloud/index.php/s/gJmEezTP4iVSEV6" TargetMode="External" /><Relationship Id="rId18" Type="http://schemas.openxmlformats.org/officeDocument/2006/relationships/hyperlink" Target="http://sisivey.com/owncloud/index.php/s/gJmEezTP4iVSEV6" TargetMode="External" /><Relationship Id="rId19" Type="http://schemas.openxmlformats.org/officeDocument/2006/relationships/hyperlink" Target="http://sisivey.com/owncloud/index.php/s/gJmEezTP4iVSEV6" TargetMode="External" /><Relationship Id="rId20" Type="http://schemas.openxmlformats.org/officeDocument/2006/relationships/hyperlink" Target="http://sisivey.com/owncloud/index.php/s/ztF44eVRx27n3dW" TargetMode="External" /><Relationship Id="rId21" Type="http://schemas.openxmlformats.org/officeDocument/2006/relationships/hyperlink" Target="http://sisivey.com/owncloud/index.php/s/ztF44eVRx27n3dW" TargetMode="External" /><Relationship Id="rId22" Type="http://schemas.openxmlformats.org/officeDocument/2006/relationships/hyperlink" Target="http://sisivey.com/owncloud/index.php/s/ztF44eVRx27n3dW" TargetMode="External" /><Relationship Id="rId23" Type="http://schemas.openxmlformats.org/officeDocument/2006/relationships/hyperlink" Target="http://sisivey.com/owncloud/index.php/s/ztF44eVRx27n3dW" TargetMode="External" /><Relationship Id="rId24" Type="http://schemas.openxmlformats.org/officeDocument/2006/relationships/hyperlink" Target="http://sisivey.com/owncloud/index.php/s/KOjfmbdpGQOcIUd" TargetMode="External" /><Relationship Id="rId25" Type="http://schemas.openxmlformats.org/officeDocument/2006/relationships/hyperlink" Target="http://sisivey.com/owncloud/index.php/s/KOjfmbdpGQOcIUd" TargetMode="External" /><Relationship Id="rId26" Type="http://schemas.openxmlformats.org/officeDocument/2006/relationships/hyperlink" Target="http://sisivey.com/owncloud/index.php/s/y5uvrbMXcdXNy3w" TargetMode="External" /><Relationship Id="rId27" Type="http://schemas.openxmlformats.org/officeDocument/2006/relationships/hyperlink" Target="http://sisivey.com/owncloud/index.php/s/y5uvrbMXcdXNy3w" TargetMode="External" /><Relationship Id="rId28" Type="http://schemas.openxmlformats.org/officeDocument/2006/relationships/hyperlink" Target="http://sisivey.com/owncloud/index.php/s/FNqDbTqA5AF8Li0" TargetMode="External" /><Relationship Id="rId29" Type="http://schemas.openxmlformats.org/officeDocument/2006/relationships/hyperlink" Target="http://sisivey.com/owncloud/index.php/s/FNqDbTqA5AF8Li0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zoomScalePageLayoutView="0" workbookViewId="0" topLeftCell="A3">
      <selection activeCell="A27" sqref="A27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70.710937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4" ht="12.75">
      <c r="A8">
        <v>2016</v>
      </c>
      <c r="B8" s="4" t="s">
        <v>99</v>
      </c>
      <c r="C8" t="s">
        <v>1</v>
      </c>
      <c r="D8" t="s">
        <v>74</v>
      </c>
      <c r="E8" t="s">
        <v>76</v>
      </c>
      <c r="F8" t="s">
        <v>77</v>
      </c>
      <c r="G8" t="s">
        <v>7</v>
      </c>
      <c r="H8" t="s">
        <v>78</v>
      </c>
      <c r="I8" t="s">
        <v>79</v>
      </c>
      <c r="J8" t="s">
        <v>80</v>
      </c>
      <c r="K8" t="s">
        <v>81</v>
      </c>
      <c r="L8" s="3">
        <v>41214</v>
      </c>
      <c r="M8" s="3">
        <v>42674</v>
      </c>
      <c r="N8" t="s">
        <v>94</v>
      </c>
      <c r="O8" s="5" t="s">
        <v>107</v>
      </c>
      <c r="P8">
        <v>72534.63</v>
      </c>
      <c r="Q8">
        <v>72534.63</v>
      </c>
      <c r="R8" s="5" t="s">
        <v>97</v>
      </c>
      <c r="S8" s="5" t="s">
        <v>97</v>
      </c>
      <c r="T8" s="5" t="s">
        <v>97</v>
      </c>
      <c r="U8" s="3">
        <v>42825</v>
      </c>
      <c r="V8" s="4" t="s">
        <v>98</v>
      </c>
      <c r="W8">
        <v>2017</v>
      </c>
      <c r="X8" s="3">
        <v>42825</v>
      </c>
    </row>
    <row r="9" spans="1:24" ht="12.75">
      <c r="A9">
        <v>2016</v>
      </c>
      <c r="B9" s="4" t="s">
        <v>99</v>
      </c>
      <c r="C9" t="s">
        <v>1</v>
      </c>
      <c r="D9" t="s">
        <v>74</v>
      </c>
      <c r="E9" t="s">
        <v>76</v>
      </c>
      <c r="F9" t="s">
        <v>77</v>
      </c>
      <c r="G9" t="s">
        <v>7</v>
      </c>
      <c r="H9" t="s">
        <v>82</v>
      </c>
      <c r="I9" t="s">
        <v>83</v>
      </c>
      <c r="J9" t="s">
        <v>84</v>
      </c>
      <c r="K9" t="s">
        <v>85</v>
      </c>
      <c r="L9" s="3">
        <v>42370</v>
      </c>
      <c r="M9" s="3">
        <v>42735</v>
      </c>
      <c r="N9" t="s">
        <v>94</v>
      </c>
      <c r="O9" s="5" t="s">
        <v>108</v>
      </c>
      <c r="P9">
        <v>47600.79</v>
      </c>
      <c r="Q9">
        <v>47600.79</v>
      </c>
      <c r="R9" s="5" t="s">
        <v>97</v>
      </c>
      <c r="S9" s="5" t="s">
        <v>97</v>
      </c>
      <c r="T9" s="5" t="s">
        <v>97</v>
      </c>
      <c r="U9" s="3">
        <v>42825</v>
      </c>
      <c r="V9" s="4" t="s">
        <v>98</v>
      </c>
      <c r="W9">
        <v>2017</v>
      </c>
      <c r="X9" s="3">
        <v>42825</v>
      </c>
    </row>
    <row r="10" spans="1:24" ht="12.75">
      <c r="A10">
        <v>2016</v>
      </c>
      <c r="B10" s="4" t="s">
        <v>99</v>
      </c>
      <c r="C10" t="s">
        <v>1</v>
      </c>
      <c r="D10" t="s">
        <v>74</v>
      </c>
      <c r="E10" t="s">
        <v>76</v>
      </c>
      <c r="F10" t="s">
        <v>77</v>
      </c>
      <c r="G10" t="s">
        <v>7</v>
      </c>
      <c r="H10" t="s">
        <v>86</v>
      </c>
      <c r="I10" t="s">
        <v>87</v>
      </c>
      <c r="J10" t="s">
        <v>88</v>
      </c>
      <c r="K10" t="s">
        <v>89</v>
      </c>
      <c r="L10" s="3">
        <v>42370</v>
      </c>
      <c r="M10" s="3">
        <v>42735</v>
      </c>
      <c r="N10" t="s">
        <v>95</v>
      </c>
      <c r="O10" s="5" t="s">
        <v>109</v>
      </c>
      <c r="P10">
        <v>99216</v>
      </c>
      <c r="Q10">
        <v>99216</v>
      </c>
      <c r="R10" s="5" t="s">
        <v>97</v>
      </c>
      <c r="S10" s="5" t="s">
        <v>97</v>
      </c>
      <c r="T10" s="5" t="s">
        <v>97</v>
      </c>
      <c r="U10" s="3">
        <v>42825</v>
      </c>
      <c r="V10" s="4" t="s">
        <v>98</v>
      </c>
      <c r="W10">
        <v>2017</v>
      </c>
      <c r="X10" s="3">
        <v>42825</v>
      </c>
    </row>
    <row r="11" spans="1:24" ht="12.75">
      <c r="A11">
        <v>2016</v>
      </c>
      <c r="B11" s="4" t="s">
        <v>99</v>
      </c>
      <c r="C11" t="s">
        <v>1</v>
      </c>
      <c r="D11" t="s">
        <v>75</v>
      </c>
      <c r="E11" t="s">
        <v>76</v>
      </c>
      <c r="F11" t="s">
        <v>77</v>
      </c>
      <c r="G11" t="s">
        <v>7</v>
      </c>
      <c r="H11" t="s">
        <v>90</v>
      </c>
      <c r="I11" t="s">
        <v>91</v>
      </c>
      <c r="J11" t="s">
        <v>92</v>
      </c>
      <c r="K11" t="s">
        <v>93</v>
      </c>
      <c r="L11" s="3">
        <v>42370</v>
      </c>
      <c r="M11" s="3">
        <v>42551</v>
      </c>
      <c r="N11" t="s">
        <v>96</v>
      </c>
      <c r="O11" s="5" t="s">
        <v>110</v>
      </c>
      <c r="P11">
        <v>194487.51</v>
      </c>
      <c r="Q11">
        <v>194487.51</v>
      </c>
      <c r="R11" s="5" t="s">
        <v>97</v>
      </c>
      <c r="S11" s="5" t="s">
        <v>97</v>
      </c>
      <c r="T11" s="5" t="s">
        <v>97</v>
      </c>
      <c r="U11" s="3">
        <v>42825</v>
      </c>
      <c r="V11" s="4" t="s">
        <v>98</v>
      </c>
      <c r="W11">
        <v>2017</v>
      </c>
      <c r="X11" s="3">
        <v>42825</v>
      </c>
    </row>
    <row r="12" spans="1:24" ht="12.75">
      <c r="A12">
        <v>2016</v>
      </c>
      <c r="B12" s="4" t="s">
        <v>100</v>
      </c>
      <c r="C12" t="s">
        <v>1</v>
      </c>
      <c r="D12" t="s">
        <v>74</v>
      </c>
      <c r="E12" t="s">
        <v>76</v>
      </c>
      <c r="F12" t="s">
        <v>77</v>
      </c>
      <c r="G12" t="s">
        <v>7</v>
      </c>
      <c r="H12" t="s">
        <v>78</v>
      </c>
      <c r="I12" t="s">
        <v>79</v>
      </c>
      <c r="J12" t="s">
        <v>80</v>
      </c>
      <c r="K12" t="s">
        <v>81</v>
      </c>
      <c r="L12" s="3">
        <v>41214</v>
      </c>
      <c r="M12" s="3">
        <v>42674</v>
      </c>
      <c r="N12" t="s">
        <v>94</v>
      </c>
      <c r="O12" s="5" t="s">
        <v>107</v>
      </c>
      <c r="P12">
        <v>72534.63</v>
      </c>
      <c r="Q12">
        <v>72534.63</v>
      </c>
      <c r="R12" s="5" t="s">
        <v>97</v>
      </c>
      <c r="S12" s="5" t="s">
        <v>97</v>
      </c>
      <c r="T12" s="5" t="s">
        <v>97</v>
      </c>
      <c r="U12" s="3">
        <v>42825</v>
      </c>
      <c r="V12" s="4" t="s">
        <v>98</v>
      </c>
      <c r="W12">
        <v>2017</v>
      </c>
      <c r="X12" s="3">
        <v>42825</v>
      </c>
    </row>
    <row r="13" spans="1:24" ht="12.75">
      <c r="A13">
        <v>2016</v>
      </c>
      <c r="B13" s="4" t="s">
        <v>100</v>
      </c>
      <c r="C13" t="s">
        <v>1</v>
      </c>
      <c r="D13" t="s">
        <v>74</v>
      </c>
      <c r="E13" t="s">
        <v>76</v>
      </c>
      <c r="F13" t="s">
        <v>77</v>
      </c>
      <c r="G13" t="s">
        <v>7</v>
      </c>
      <c r="H13" t="s">
        <v>82</v>
      </c>
      <c r="I13" t="s">
        <v>83</v>
      </c>
      <c r="J13" t="s">
        <v>84</v>
      </c>
      <c r="K13" t="s">
        <v>85</v>
      </c>
      <c r="L13" s="3">
        <v>42370</v>
      </c>
      <c r="M13" s="3">
        <v>42735</v>
      </c>
      <c r="N13" t="s">
        <v>94</v>
      </c>
      <c r="O13" s="5" t="s">
        <v>108</v>
      </c>
      <c r="P13">
        <v>47600.79</v>
      </c>
      <c r="Q13">
        <v>47600.79</v>
      </c>
      <c r="R13" s="5" t="s">
        <v>97</v>
      </c>
      <c r="S13" s="5" t="s">
        <v>97</v>
      </c>
      <c r="T13" s="5" t="s">
        <v>97</v>
      </c>
      <c r="U13" s="3">
        <v>42825</v>
      </c>
      <c r="V13" s="4" t="s">
        <v>98</v>
      </c>
      <c r="W13">
        <v>2017</v>
      </c>
      <c r="X13" s="3">
        <v>42825</v>
      </c>
    </row>
    <row r="14" spans="1:24" ht="12.75">
      <c r="A14">
        <v>2016</v>
      </c>
      <c r="B14" s="4" t="s">
        <v>100</v>
      </c>
      <c r="C14" t="s">
        <v>1</v>
      </c>
      <c r="D14" t="s">
        <v>74</v>
      </c>
      <c r="E14" t="s">
        <v>76</v>
      </c>
      <c r="F14" t="s">
        <v>77</v>
      </c>
      <c r="G14" t="s">
        <v>7</v>
      </c>
      <c r="H14" t="s">
        <v>86</v>
      </c>
      <c r="I14" t="s">
        <v>87</v>
      </c>
      <c r="J14" t="s">
        <v>88</v>
      </c>
      <c r="K14" t="s">
        <v>89</v>
      </c>
      <c r="L14" s="3">
        <v>42370</v>
      </c>
      <c r="M14" s="3">
        <v>42735</v>
      </c>
      <c r="N14" t="s">
        <v>95</v>
      </c>
      <c r="O14" s="5" t="s">
        <v>109</v>
      </c>
      <c r="P14">
        <v>99216</v>
      </c>
      <c r="Q14">
        <v>99216</v>
      </c>
      <c r="R14" s="5" t="s">
        <v>97</v>
      </c>
      <c r="S14" s="5" t="s">
        <v>97</v>
      </c>
      <c r="T14" s="5" t="s">
        <v>97</v>
      </c>
      <c r="U14" s="3">
        <v>42825</v>
      </c>
      <c r="V14" s="4" t="s">
        <v>98</v>
      </c>
      <c r="W14">
        <v>2017</v>
      </c>
      <c r="X14" s="3">
        <v>42825</v>
      </c>
    </row>
    <row r="15" spans="1:24" ht="12.75">
      <c r="A15">
        <v>2016</v>
      </c>
      <c r="B15" s="4" t="s">
        <v>100</v>
      </c>
      <c r="C15" t="s">
        <v>1</v>
      </c>
      <c r="D15" t="s">
        <v>75</v>
      </c>
      <c r="E15" t="s">
        <v>76</v>
      </c>
      <c r="F15" t="s">
        <v>77</v>
      </c>
      <c r="G15" t="s">
        <v>7</v>
      </c>
      <c r="H15" t="s">
        <v>90</v>
      </c>
      <c r="I15" t="s">
        <v>91</v>
      </c>
      <c r="J15" t="s">
        <v>92</v>
      </c>
      <c r="K15" t="s">
        <v>93</v>
      </c>
      <c r="L15" s="3">
        <v>42370</v>
      </c>
      <c r="M15" s="3">
        <v>42551</v>
      </c>
      <c r="N15" t="s">
        <v>96</v>
      </c>
      <c r="O15" s="5" t="s">
        <v>110</v>
      </c>
      <c r="P15">
        <v>252917.25</v>
      </c>
      <c r="Q15">
        <v>252917.25</v>
      </c>
      <c r="R15" s="5" t="s">
        <v>97</v>
      </c>
      <c r="S15" s="5" t="s">
        <v>97</v>
      </c>
      <c r="T15" s="5" t="s">
        <v>97</v>
      </c>
      <c r="U15" s="3">
        <v>42825</v>
      </c>
      <c r="V15" s="4" t="s">
        <v>98</v>
      </c>
      <c r="W15">
        <v>2017</v>
      </c>
      <c r="X15" s="3">
        <v>42825</v>
      </c>
    </row>
    <row r="16" spans="1:24" ht="12.75">
      <c r="A16">
        <v>2016</v>
      </c>
      <c r="B16" s="4" t="s">
        <v>100</v>
      </c>
      <c r="C16" t="s">
        <v>1</v>
      </c>
      <c r="D16" t="s">
        <v>103</v>
      </c>
      <c r="E16" t="s">
        <v>76</v>
      </c>
      <c r="F16" t="s">
        <v>77</v>
      </c>
      <c r="G16" t="s">
        <v>7</v>
      </c>
      <c r="H16" t="s">
        <v>104</v>
      </c>
      <c r="I16" t="s">
        <v>87</v>
      </c>
      <c r="J16" t="s">
        <v>105</v>
      </c>
      <c r="K16" t="s">
        <v>106</v>
      </c>
      <c r="L16" s="3">
        <v>42522</v>
      </c>
      <c r="M16" s="3">
        <v>42562</v>
      </c>
      <c r="N16" t="s">
        <v>96</v>
      </c>
      <c r="O16" s="5" t="s">
        <v>112</v>
      </c>
      <c r="P16">
        <v>0</v>
      </c>
      <c r="Q16">
        <v>0</v>
      </c>
      <c r="R16" s="5" t="s">
        <v>97</v>
      </c>
      <c r="S16" s="5" t="s">
        <v>97</v>
      </c>
      <c r="T16" s="5" t="s">
        <v>97</v>
      </c>
      <c r="U16" s="3">
        <v>42825</v>
      </c>
      <c r="V16" s="4" t="s">
        <v>98</v>
      </c>
      <c r="W16">
        <v>2017</v>
      </c>
      <c r="X16" s="3">
        <v>42825</v>
      </c>
    </row>
    <row r="17" spans="1:24" ht="12.75">
      <c r="A17">
        <v>2016</v>
      </c>
      <c r="B17" s="4" t="s">
        <v>101</v>
      </c>
      <c r="C17" t="s">
        <v>1</v>
      </c>
      <c r="D17" t="s">
        <v>74</v>
      </c>
      <c r="E17" t="s">
        <v>76</v>
      </c>
      <c r="F17" t="s">
        <v>77</v>
      </c>
      <c r="G17" t="s">
        <v>7</v>
      </c>
      <c r="H17" t="s">
        <v>78</v>
      </c>
      <c r="I17" t="s">
        <v>79</v>
      </c>
      <c r="J17" t="s">
        <v>80</v>
      </c>
      <c r="K17" t="s">
        <v>81</v>
      </c>
      <c r="L17" s="3">
        <v>41214</v>
      </c>
      <c r="M17" s="3">
        <v>42674</v>
      </c>
      <c r="N17" t="s">
        <v>94</v>
      </c>
      <c r="O17" s="5" t="s">
        <v>107</v>
      </c>
      <c r="P17">
        <v>72534.63</v>
      </c>
      <c r="Q17">
        <v>72534.63</v>
      </c>
      <c r="R17" s="5" t="s">
        <v>97</v>
      </c>
      <c r="S17" s="5" t="s">
        <v>97</v>
      </c>
      <c r="T17" s="5" t="s">
        <v>97</v>
      </c>
      <c r="U17" s="3">
        <v>42825</v>
      </c>
      <c r="V17" s="4" t="s">
        <v>98</v>
      </c>
      <c r="W17">
        <v>2017</v>
      </c>
      <c r="X17" s="3">
        <v>42825</v>
      </c>
    </row>
    <row r="18" spans="1:24" ht="12.75">
      <c r="A18">
        <v>2016</v>
      </c>
      <c r="B18" s="4" t="s">
        <v>101</v>
      </c>
      <c r="C18" t="s">
        <v>1</v>
      </c>
      <c r="D18" t="s">
        <v>74</v>
      </c>
      <c r="E18" t="s">
        <v>76</v>
      </c>
      <c r="F18" t="s">
        <v>77</v>
      </c>
      <c r="G18" t="s">
        <v>7</v>
      </c>
      <c r="H18" t="s">
        <v>82</v>
      </c>
      <c r="I18" t="s">
        <v>83</v>
      </c>
      <c r="J18" t="s">
        <v>84</v>
      </c>
      <c r="K18" t="s">
        <v>85</v>
      </c>
      <c r="L18" s="3">
        <v>42370</v>
      </c>
      <c r="M18" s="3">
        <v>42735</v>
      </c>
      <c r="N18" t="s">
        <v>94</v>
      </c>
      <c r="O18" s="5" t="s">
        <v>108</v>
      </c>
      <c r="P18">
        <v>47600.79</v>
      </c>
      <c r="Q18">
        <v>47600.79</v>
      </c>
      <c r="R18" s="5" t="s">
        <v>97</v>
      </c>
      <c r="S18" s="5" t="s">
        <v>97</v>
      </c>
      <c r="T18" s="5" t="s">
        <v>97</v>
      </c>
      <c r="U18" s="3">
        <v>42825</v>
      </c>
      <c r="V18" s="4" t="s">
        <v>98</v>
      </c>
      <c r="W18">
        <v>2017</v>
      </c>
      <c r="X18" s="3">
        <v>42825</v>
      </c>
    </row>
    <row r="19" spans="1:24" ht="12.75">
      <c r="A19">
        <v>2016</v>
      </c>
      <c r="B19" s="4" t="s">
        <v>101</v>
      </c>
      <c r="C19" t="s">
        <v>1</v>
      </c>
      <c r="D19" t="s">
        <v>74</v>
      </c>
      <c r="E19" t="s">
        <v>76</v>
      </c>
      <c r="F19" t="s">
        <v>77</v>
      </c>
      <c r="G19" t="s">
        <v>7</v>
      </c>
      <c r="H19" t="s">
        <v>86</v>
      </c>
      <c r="I19" t="s">
        <v>87</v>
      </c>
      <c r="J19" t="s">
        <v>88</v>
      </c>
      <c r="K19" t="s">
        <v>89</v>
      </c>
      <c r="L19" s="3">
        <v>42370</v>
      </c>
      <c r="M19" s="3">
        <v>42735</v>
      </c>
      <c r="N19" t="s">
        <v>95</v>
      </c>
      <c r="O19" s="5" t="s">
        <v>109</v>
      </c>
      <c r="P19">
        <v>99216</v>
      </c>
      <c r="Q19">
        <v>99216</v>
      </c>
      <c r="R19" s="5" t="s">
        <v>97</v>
      </c>
      <c r="S19" s="5" t="s">
        <v>97</v>
      </c>
      <c r="T19" s="5" t="s">
        <v>97</v>
      </c>
      <c r="U19" s="3">
        <v>42825</v>
      </c>
      <c r="V19" s="4" t="s">
        <v>98</v>
      </c>
      <c r="W19">
        <v>2017</v>
      </c>
      <c r="X19" s="3">
        <v>42825</v>
      </c>
    </row>
    <row r="20" spans="1:24" ht="12.75">
      <c r="A20">
        <v>2016</v>
      </c>
      <c r="B20" s="4" t="s">
        <v>101</v>
      </c>
      <c r="C20" t="s">
        <v>1</v>
      </c>
      <c r="D20" t="s">
        <v>75</v>
      </c>
      <c r="E20" t="s">
        <v>76</v>
      </c>
      <c r="F20" t="s">
        <v>77</v>
      </c>
      <c r="G20" t="s">
        <v>7</v>
      </c>
      <c r="H20" t="s">
        <v>90</v>
      </c>
      <c r="I20" t="s">
        <v>91</v>
      </c>
      <c r="J20" t="s">
        <v>92</v>
      </c>
      <c r="K20" t="s">
        <v>93</v>
      </c>
      <c r="L20" s="3">
        <v>42552</v>
      </c>
      <c r="M20" s="3">
        <v>42735</v>
      </c>
      <c r="N20" t="s">
        <v>96</v>
      </c>
      <c r="O20" s="5" t="s">
        <v>111</v>
      </c>
      <c r="P20">
        <v>223610.64</v>
      </c>
      <c r="Q20">
        <v>223610.64</v>
      </c>
      <c r="R20" s="5" t="s">
        <v>97</v>
      </c>
      <c r="S20" s="5" t="s">
        <v>97</v>
      </c>
      <c r="T20" s="5" t="s">
        <v>97</v>
      </c>
      <c r="U20" s="3">
        <v>42825</v>
      </c>
      <c r="V20" s="4" t="s">
        <v>98</v>
      </c>
      <c r="W20">
        <v>2017</v>
      </c>
      <c r="X20" s="3">
        <v>42825</v>
      </c>
    </row>
    <row r="21" spans="1:24" ht="12.75">
      <c r="A21">
        <v>2016</v>
      </c>
      <c r="B21" s="4" t="s">
        <v>101</v>
      </c>
      <c r="C21" t="s">
        <v>1</v>
      </c>
      <c r="D21" t="s">
        <v>103</v>
      </c>
      <c r="E21" t="s">
        <v>76</v>
      </c>
      <c r="F21" t="s">
        <v>77</v>
      </c>
      <c r="G21" t="s">
        <v>7</v>
      </c>
      <c r="H21" t="s">
        <v>104</v>
      </c>
      <c r="I21" t="s">
        <v>87</v>
      </c>
      <c r="J21" t="s">
        <v>105</v>
      </c>
      <c r="K21" t="s">
        <v>106</v>
      </c>
      <c r="L21" s="3">
        <v>42522</v>
      </c>
      <c r="M21" s="3">
        <v>42562</v>
      </c>
      <c r="N21" t="s">
        <v>96</v>
      </c>
      <c r="O21" s="5" t="s">
        <v>112</v>
      </c>
      <c r="P21">
        <v>215760</v>
      </c>
      <c r="Q21">
        <v>215760</v>
      </c>
      <c r="R21" s="5" t="s">
        <v>97</v>
      </c>
      <c r="S21" s="5" t="s">
        <v>97</v>
      </c>
      <c r="T21" s="5" t="s">
        <v>97</v>
      </c>
      <c r="U21" s="3">
        <v>42825</v>
      </c>
      <c r="V21" s="4" t="s">
        <v>98</v>
      </c>
      <c r="W21">
        <v>2017</v>
      </c>
      <c r="X21" s="3">
        <v>42825</v>
      </c>
    </row>
    <row r="22" spans="1:24" ht="12.75">
      <c r="A22">
        <v>2016</v>
      </c>
      <c r="B22" s="4" t="s">
        <v>102</v>
      </c>
      <c r="C22" t="s">
        <v>1</v>
      </c>
      <c r="D22" t="s">
        <v>74</v>
      </c>
      <c r="E22" t="s">
        <v>76</v>
      </c>
      <c r="F22" t="s">
        <v>77</v>
      </c>
      <c r="G22" t="s">
        <v>7</v>
      </c>
      <c r="H22" t="s">
        <v>78</v>
      </c>
      <c r="I22" t="s">
        <v>79</v>
      </c>
      <c r="J22" t="s">
        <v>80</v>
      </c>
      <c r="K22" t="s">
        <v>81</v>
      </c>
      <c r="L22" s="3">
        <v>41214</v>
      </c>
      <c r="M22" s="3">
        <v>42674</v>
      </c>
      <c r="N22" t="s">
        <v>94</v>
      </c>
      <c r="O22" s="5" t="s">
        <v>107</v>
      </c>
      <c r="P22">
        <v>72534.63</v>
      </c>
      <c r="Q22">
        <v>72534.63</v>
      </c>
      <c r="R22" s="5" t="s">
        <v>97</v>
      </c>
      <c r="S22" s="5" t="s">
        <v>97</v>
      </c>
      <c r="T22" s="5" t="s">
        <v>97</v>
      </c>
      <c r="U22" s="3">
        <v>42825</v>
      </c>
      <c r="V22" s="4" t="s">
        <v>98</v>
      </c>
      <c r="W22">
        <v>2017</v>
      </c>
      <c r="X22" s="3">
        <v>42825</v>
      </c>
    </row>
    <row r="23" spans="1:24" ht="12.75">
      <c r="A23">
        <v>2016</v>
      </c>
      <c r="B23" s="4" t="s">
        <v>102</v>
      </c>
      <c r="C23" t="s">
        <v>1</v>
      </c>
      <c r="D23" t="s">
        <v>74</v>
      </c>
      <c r="E23" t="s">
        <v>76</v>
      </c>
      <c r="F23" t="s">
        <v>77</v>
      </c>
      <c r="G23" t="s">
        <v>7</v>
      </c>
      <c r="H23" t="s">
        <v>82</v>
      </c>
      <c r="I23" t="s">
        <v>83</v>
      </c>
      <c r="J23" t="s">
        <v>84</v>
      </c>
      <c r="K23" t="s">
        <v>85</v>
      </c>
      <c r="L23" s="3">
        <v>42370</v>
      </c>
      <c r="M23" s="3">
        <v>42735</v>
      </c>
      <c r="N23" t="s">
        <v>94</v>
      </c>
      <c r="O23" s="5" t="s">
        <v>108</v>
      </c>
      <c r="P23">
        <v>47600.79</v>
      </c>
      <c r="Q23">
        <v>47600.79</v>
      </c>
      <c r="R23" s="5" t="s">
        <v>97</v>
      </c>
      <c r="S23" s="5" t="s">
        <v>97</v>
      </c>
      <c r="T23" s="5" t="s">
        <v>97</v>
      </c>
      <c r="U23" s="3">
        <v>42825</v>
      </c>
      <c r="V23" s="4" t="s">
        <v>98</v>
      </c>
      <c r="W23">
        <v>2017</v>
      </c>
      <c r="X23" s="3">
        <v>42825</v>
      </c>
    </row>
    <row r="24" spans="1:24" ht="12.75">
      <c r="A24">
        <v>2016</v>
      </c>
      <c r="B24" s="4" t="s">
        <v>102</v>
      </c>
      <c r="C24" t="s">
        <v>1</v>
      </c>
      <c r="D24" t="s">
        <v>74</v>
      </c>
      <c r="E24" t="s">
        <v>76</v>
      </c>
      <c r="F24" t="s">
        <v>77</v>
      </c>
      <c r="G24" t="s">
        <v>7</v>
      </c>
      <c r="H24" t="s">
        <v>86</v>
      </c>
      <c r="I24" t="s">
        <v>87</v>
      </c>
      <c r="J24" t="s">
        <v>88</v>
      </c>
      <c r="K24" t="s">
        <v>89</v>
      </c>
      <c r="L24" s="3">
        <v>42370</v>
      </c>
      <c r="M24" s="3">
        <v>42735</v>
      </c>
      <c r="N24" t="s">
        <v>95</v>
      </c>
      <c r="O24" s="5" t="s">
        <v>109</v>
      </c>
      <c r="P24">
        <v>99216</v>
      </c>
      <c r="Q24">
        <v>99216</v>
      </c>
      <c r="R24" s="5" t="s">
        <v>97</v>
      </c>
      <c r="S24" s="5" t="s">
        <v>97</v>
      </c>
      <c r="T24" s="5" t="s">
        <v>97</v>
      </c>
      <c r="U24" s="3">
        <v>42825</v>
      </c>
      <c r="V24" s="4" t="s">
        <v>98</v>
      </c>
      <c r="W24">
        <v>2017</v>
      </c>
      <c r="X24" s="3">
        <v>42825</v>
      </c>
    </row>
    <row r="25" spans="1:24" ht="12.75">
      <c r="A25">
        <v>2016</v>
      </c>
      <c r="B25" s="4" t="s">
        <v>102</v>
      </c>
      <c r="C25" t="s">
        <v>1</v>
      </c>
      <c r="D25" t="s">
        <v>75</v>
      </c>
      <c r="E25" t="s">
        <v>76</v>
      </c>
      <c r="F25" t="s">
        <v>77</v>
      </c>
      <c r="G25" t="s">
        <v>7</v>
      </c>
      <c r="H25" t="s">
        <v>90</v>
      </c>
      <c r="I25" t="s">
        <v>91</v>
      </c>
      <c r="J25" t="s">
        <v>92</v>
      </c>
      <c r="K25" t="s">
        <v>93</v>
      </c>
      <c r="L25" s="3">
        <v>42552</v>
      </c>
      <c r="M25" s="3">
        <v>42735</v>
      </c>
      <c r="N25" t="s">
        <v>96</v>
      </c>
      <c r="O25" s="5" t="s">
        <v>111</v>
      </c>
      <c r="P25">
        <v>228553.42</v>
      </c>
      <c r="Q25">
        <v>228553.42</v>
      </c>
      <c r="R25" s="5" t="s">
        <v>97</v>
      </c>
      <c r="S25" s="5" t="s">
        <v>97</v>
      </c>
      <c r="T25" s="5" t="s">
        <v>97</v>
      </c>
      <c r="U25" s="3">
        <v>42825</v>
      </c>
      <c r="V25" s="4" t="s">
        <v>98</v>
      </c>
      <c r="W25">
        <v>2017</v>
      </c>
      <c r="X25" s="3">
        <v>42825</v>
      </c>
    </row>
  </sheetData>
  <sheetProtection/>
  <mergeCells count="1">
    <mergeCell ref="A6:Y6"/>
  </mergeCells>
  <dataValidations count="2">
    <dataValidation type="list" allowBlank="1" showInputMessage="1" showErrorMessage="1" sqref="C8:C25">
      <formula1>hidden1</formula1>
    </dataValidation>
    <dataValidation type="list" allowBlank="1" showInputMessage="1" showErrorMessage="1" sqref="G8:G25">
      <formula1>hidden2</formula1>
    </dataValidation>
  </dataValidations>
  <hyperlinks>
    <hyperlink ref="R8:R11" r:id="rId1" display="http://sisivey.com/owncloud/index.php/s/mKxw6siOHvyHOew"/>
    <hyperlink ref="S8:S11" r:id="rId2" display="http://sisivey.com/owncloud/index.php/s/mKxw6siOHvyHOew"/>
    <hyperlink ref="T8:T11" r:id="rId3" display="http://sisivey.com/owncloud/index.php/s/mKxw6siOHvyHOew"/>
    <hyperlink ref="R12:R21" r:id="rId4" display="http://sisivey.com/owncloud/index.php/s/mKxw6siOHvyHOew"/>
    <hyperlink ref="S11" r:id="rId5" display="http://sisivey.com/owncloud/index.php/s/mKxw6siOHvyHOew"/>
    <hyperlink ref="S12:S21" r:id="rId6" display="http://sisivey.com/owncloud/index.php/s/mKxw6siOHvyHOew"/>
    <hyperlink ref="T11" r:id="rId7" display="http://sisivey.com/owncloud/index.php/s/mKxw6siOHvyHOew"/>
    <hyperlink ref="T12:T21" r:id="rId8" display="http://sisivey.com/owncloud/index.php/s/mKxw6siOHvyHOew"/>
    <hyperlink ref="R22:R25" r:id="rId9" display="http://sisivey.com/owncloud/index.php/s/mKxw6siOHvyHOew"/>
    <hyperlink ref="S22:S25" r:id="rId10" display="http://sisivey.com/owncloud/index.php/s/mKxw6siOHvyHOew"/>
    <hyperlink ref="T22:T25" r:id="rId11" display="http://sisivey.com/owncloud/index.php/s/mKxw6siOHvyHOew"/>
    <hyperlink ref="O8" r:id="rId12" display="http://sisivey.com/owncloud/index.php/s/KU3Llja6eUf3Auz"/>
    <hyperlink ref="O12" r:id="rId13" display="http://sisivey.com/owncloud/index.php/s/KU3Llja6eUf3Auz"/>
    <hyperlink ref="O17" r:id="rId14" display="http://sisivey.com/owncloud/index.php/s/KU3Llja6eUf3Auz"/>
    <hyperlink ref="O22" r:id="rId15" display="http://sisivey.com/owncloud/index.php/s/KU3Llja6eUf3Auz"/>
    <hyperlink ref="O9" r:id="rId16" display="http://sisivey.com/owncloud/index.php/s/gJmEezTP4iVSEV6"/>
    <hyperlink ref="O13" r:id="rId17" display="http://sisivey.com/owncloud/index.php/s/gJmEezTP4iVSEV6"/>
    <hyperlink ref="O18" r:id="rId18" display="http://sisivey.com/owncloud/index.php/s/gJmEezTP4iVSEV6"/>
    <hyperlink ref="O23" r:id="rId19" display="http://sisivey.com/owncloud/index.php/s/gJmEezTP4iVSEV6"/>
    <hyperlink ref="O10" r:id="rId20" display="http://sisivey.com/owncloud/index.php/s/ztF44eVRx27n3dW"/>
    <hyperlink ref="O14" r:id="rId21" display="http://sisivey.com/owncloud/index.php/s/ztF44eVRx27n3dW"/>
    <hyperlink ref="O19" r:id="rId22" display="http://sisivey.com/owncloud/index.php/s/ztF44eVRx27n3dW"/>
    <hyperlink ref="O24" r:id="rId23" display="http://sisivey.com/owncloud/index.php/s/ztF44eVRx27n3dW"/>
    <hyperlink ref="O11" r:id="rId24" display="http://sisivey.com/owncloud/index.php/s/KOjfmbdpGQOcIUd"/>
    <hyperlink ref="O15" r:id="rId25" display="http://sisivey.com/owncloud/index.php/s/KOjfmbdpGQOcIUd"/>
    <hyperlink ref="O20" r:id="rId26" display="http://sisivey.com/owncloud/index.php/s/y5uvrbMXcdXNy3w"/>
    <hyperlink ref="O25" r:id="rId27" display="http://sisivey.com/owncloud/index.php/s/y5uvrbMXcdXNy3w"/>
    <hyperlink ref="O16" r:id="rId28" display="http://sisivey.com/owncloud/index.php/s/FNqDbTqA5AF8Li0"/>
    <hyperlink ref="O21" r:id="rId29" display="http://sisivey.com/owncloud/index.php/s/FNqDbTqA5AF8Li0"/>
  </hyperlinks>
  <printOptions/>
  <pageMargins left="0.75" right="0.75" top="1" bottom="1" header="0.5" footer="0.5"/>
  <pageSetup horizontalDpi="300" verticalDpi="300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Delio A. Caballero Alonzo</dc:creator>
  <cp:keywords/>
  <dc:description/>
  <cp:lastModifiedBy>Delio A. Caballero Alonzo</cp:lastModifiedBy>
  <dcterms:created xsi:type="dcterms:W3CDTF">2017-04-11T19:30:47Z</dcterms:created>
  <dcterms:modified xsi:type="dcterms:W3CDTF">2017-05-04T14:47:49Z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