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<sst xmlns="http://schemas.openxmlformats.org/spreadsheetml/2006/main" count="483" uniqueCount="309">
  <si>
    <t>servicios profesionales por honorarios</t>
  </si>
  <si>
    <t xml:space="preserve">servicios profesionales por honorarios asimilados </t>
  </si>
  <si>
    <t>26148</t>
  </si>
  <si>
    <t>TITULO</t>
  </si>
  <si>
    <t>NOMBRE CORTO</t>
  </si>
  <si>
    <t>DESCRIPCION</t>
  </si>
  <si>
    <t>Contrataciones de servicios profesionales por honorarios</t>
  </si>
  <si>
    <t>LETAYUC72-70FXI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</si>
  <si>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</si>
  <si>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</si>
  <si>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</si>
  <si>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</si>
  <si>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</si>
  <si>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</si>
  <si>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</si>
  <si>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</si>
  <si>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</si>
  <si>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76743</t>
  </si>
  <si>
    <t>76736</t>
  </si>
  <si>
    <t>76729</t>
  </si>
  <si>
    <t>76725</t>
  </si>
  <si>
    <t>76732</t>
  </si>
  <si>
    <t>76733</t>
  </si>
  <si>
    <t>76742</t>
  </si>
  <si>
    <t>76728</t>
  </si>
  <si>
    <t>76741</t>
  </si>
  <si>
    <t>76737</t>
  </si>
  <si>
    <t>76726</t>
  </si>
  <si>
    <t>76739</t>
  </si>
  <si>
    <t>76734</t>
  </si>
  <si>
    <t>76738</t>
  </si>
  <si>
    <t>76740</t>
  </si>
  <si>
    <t>76727</t>
  </si>
  <si>
    <t>76744</t>
  </si>
  <si>
    <t>76731</t>
  </si>
  <si>
    <t>76724</t>
  </si>
  <si>
    <t>76730</t>
  </si>
  <si>
    <t>76735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</si>
  <si>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</si>
  <si>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</si>
  <si>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</si>
  <si>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</si>
  <si>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</si>
  <si>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</si>
  <si>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</si>
  <si>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</si>
  <si>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</si>
  <si>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</si>
  <si>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</si>
  <si>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</si>
  <si>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</si>
  <si>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</si>
  <si>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</si>
  <si>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</si>
  <si>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</si>
  <si>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</si>
  <si>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</si>
  <si>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</si>
  <si>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</si>
  <si>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</si>
  <si>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RODRIGUEZ</t>
  </si>
  <si>
    <t>SERGIO JOSE</t>
  </si>
  <si>
    <t>CARRILLO</t>
  </si>
  <si>
    <t>NOVELO</t>
  </si>
  <si>
    <t>GABRIEL BERNARDO</t>
  </si>
  <si>
    <t>ALBORNOZ</t>
  </si>
  <si>
    <t>CEN</t>
  </si>
  <si>
    <t>GALDINO ADAN</t>
  </si>
  <si>
    <t>PECH</t>
  </si>
  <si>
    <t>JUAN CARLOS</t>
  </si>
  <si>
    <t>ZUPO</t>
  </si>
  <si>
    <t>GUTIERREZ</t>
  </si>
  <si>
    <t>RUSSELL JAFFET</t>
  </si>
  <si>
    <t>ACOSTA</t>
  </si>
  <si>
    <t>LUIS ERNESTO</t>
  </si>
  <si>
    <t>NUÑEZ</t>
  </si>
  <si>
    <t>ESTRELLA</t>
  </si>
  <si>
    <t>GIESE EVET</t>
  </si>
  <si>
    <t>ANCONA</t>
  </si>
  <si>
    <t>HERNANDEZ</t>
  </si>
  <si>
    <t>FILIDELFO</t>
  </si>
  <si>
    <t>CHIN</t>
  </si>
  <si>
    <t>RAMOS</t>
  </si>
  <si>
    <t>MAURICIO MARCELINO</t>
  </si>
  <si>
    <t>PENICHE</t>
  </si>
  <si>
    <t>AGUILAR</t>
  </si>
  <si>
    <t>CRUCITA IRENE</t>
  </si>
  <si>
    <t xml:space="preserve">TAMAYO </t>
  </si>
  <si>
    <t>SALAZAR</t>
  </si>
  <si>
    <t>ALEJANDRO</t>
  </si>
  <si>
    <t>CARDENAS</t>
  </si>
  <si>
    <t>CUTZ</t>
  </si>
  <si>
    <t>LETICIA NOEMI</t>
  </si>
  <si>
    <t>DUARTE</t>
  </si>
  <si>
    <t>BLANQUET</t>
  </si>
  <si>
    <t>HARRY ARCANGEL</t>
  </si>
  <si>
    <t>GONGORA</t>
  </si>
  <si>
    <t>SOSA</t>
  </si>
  <si>
    <t>JOSE MIGUEL</t>
  </si>
  <si>
    <t>ESCAMILLA</t>
  </si>
  <si>
    <t>PEDRO ENRIQUE</t>
  </si>
  <si>
    <t>CUEVAS</t>
  </si>
  <si>
    <t>CARLOS RAMON</t>
  </si>
  <si>
    <t>MARFIL</t>
  </si>
  <si>
    <t>NOH</t>
  </si>
  <si>
    <t>HUGO JOSE</t>
  </si>
  <si>
    <t>KU</t>
  </si>
  <si>
    <t>LOPEZ</t>
  </si>
  <si>
    <t>MARBELLA ZUREIDY</t>
  </si>
  <si>
    <t>VAZQUEZ</t>
  </si>
  <si>
    <t>MAGAÑA</t>
  </si>
  <si>
    <t>ROSAURA IVONNE</t>
  </si>
  <si>
    <t>TORRES</t>
  </si>
  <si>
    <t>SANCHEZ</t>
  </si>
  <si>
    <t>EDGAR YOVANI</t>
  </si>
  <si>
    <t>SANDOVAL</t>
  </si>
  <si>
    <t>DOMINGUEZ</t>
  </si>
  <si>
    <t>ROGER HUMBERTO</t>
  </si>
  <si>
    <t>ORTIZ</t>
  </si>
  <si>
    <t>DURAN</t>
  </si>
  <si>
    <t>JOSE DEL CARMEN</t>
  </si>
  <si>
    <t>LEON</t>
  </si>
  <si>
    <t>EK</t>
  </si>
  <si>
    <t>JESUS ANGEL</t>
  </si>
  <si>
    <t>BE</t>
  </si>
  <si>
    <t>PEREZ</t>
  </si>
  <si>
    <t>FREDDY ALEJANDRO</t>
  </si>
  <si>
    <t>CEBALLOS</t>
  </si>
  <si>
    <t>GARCIA</t>
  </si>
  <si>
    <t>ROMAN ALBERTO</t>
  </si>
  <si>
    <t>BRITO</t>
  </si>
  <si>
    <t>SUCHITE</t>
  </si>
  <si>
    <t>SERGIO IVAN</t>
  </si>
  <si>
    <t>ROJAS</t>
  </si>
  <si>
    <t>CABRERA</t>
  </si>
  <si>
    <t>MANUEL GABRIEL</t>
  </si>
  <si>
    <t>MIRANDA</t>
  </si>
  <si>
    <t>CHABLE</t>
  </si>
  <si>
    <t>FERNANDO DAVID</t>
  </si>
  <si>
    <t>MUKUL</t>
  </si>
  <si>
    <t>MARIA ISABEL</t>
  </si>
  <si>
    <t>ROCA</t>
  </si>
  <si>
    <t>MARIA FERNANDA</t>
  </si>
  <si>
    <t>NOVEROLA</t>
  </si>
  <si>
    <t>FALCONI</t>
  </si>
  <si>
    <t>JAVIER ALEJANDRO</t>
  </si>
  <si>
    <t>GRAJALES</t>
  </si>
  <si>
    <t>CANTO</t>
  </si>
  <si>
    <t>EDWIN JOSUE</t>
  </si>
  <si>
    <t>OMAR ALEJANDRO</t>
  </si>
  <si>
    <t>LUNA</t>
  </si>
  <si>
    <t>ALBIN FRANCISCO</t>
  </si>
  <si>
    <t>CASTILLO</t>
  </si>
  <si>
    <t>GONZALEZ</t>
  </si>
  <si>
    <t>CARLOS ROBERTO</t>
  </si>
  <si>
    <t>POOL</t>
  </si>
  <si>
    <t>NOE ALBERTO</t>
  </si>
  <si>
    <t>BERTY CAROLINA</t>
  </si>
  <si>
    <t>ESCOBEDO</t>
  </si>
  <si>
    <t>JAIR FERNANDO</t>
  </si>
  <si>
    <t>ALFARO</t>
  </si>
  <si>
    <t>DORANTES</t>
  </si>
  <si>
    <t>PABLO ALEJANDRO</t>
  </si>
  <si>
    <t>SANTIAGO</t>
  </si>
  <si>
    <t>YNTERIAN</t>
  </si>
  <si>
    <t>SABIDO</t>
  </si>
  <si>
    <t>JAVIER EVARISTO</t>
  </si>
  <si>
    <t>COUOH</t>
  </si>
  <si>
    <t>JIMENEZ</t>
  </si>
  <si>
    <t>Participación en el Programa para tu Bienestar en Kanasin.</t>
  </si>
  <si>
    <t>Supervisión para la ejecución de los trabajos, así como control administrativo y de calidad en obras de infraestructura urbana, del Desarrollo Habitacional Caucel II</t>
  </si>
  <si>
    <t>Actividades relacionadas con la limpieza de terrenos pertenecientes a la reserva territorial de este Instituto, así como tareas encomendadas para apoyar al Departamento de Topografía.</t>
  </si>
  <si>
    <t>Vigilancia</t>
  </si>
  <si>
    <t>Investigación de predios de la reserva territorial.</t>
  </si>
  <si>
    <t>Apoyo a las funciones de auxiliar de ingresos.</t>
  </si>
  <si>
    <t>Apoyo para realizar los trámites necesarios, así como generar y presentar ante diferentes dependencias la documentación que se requiera para obtener la municipalización de diversos fraccionamientos</t>
  </si>
  <si>
    <t>Coordinador y dar atención de trámites sobre programas de vivienda y créditos, realizar inscripciones, proporcionar requisitos y recepción de documentos para la regularización de terrenos, así como llevar a cabo gestiones para la recuperación de cartera</t>
  </si>
  <si>
    <t>Apoyo en el análisis, verificación, orden y control de la facturación vinculada con la autoproducción.</t>
  </si>
  <si>
    <t>Apoyo en la elaboración de estudios de inversión de los programas del Instituto, para el registro de aprobación ante la Unidad de Gestión de Inversión (UGI)</t>
  </si>
  <si>
    <t>Auxiliar de autoconstrucción para la ejecución de los trabajos, así como control administrativo y de calidad en obras de vivienda, en localidades y municipios del Estado de Yucatán.</t>
  </si>
  <si>
    <t>Auxiliar administrativo en el programa de autoproducción</t>
  </si>
  <si>
    <t>Coordinador de autoconstrucción para la ejecución de los trabajos, así como control administrativo y de calidad en obras de vivienda, en localidades y municipios del Estado de Yucatán.</t>
  </si>
  <si>
    <t>Participación en el Programa para tu Bienestar en Kanasín</t>
  </si>
  <si>
    <t>Supervisión para la ejecución de los trabajos, así como control administrativo y de calidad en obras de vivienda, en diversas localidades y municipios del Estado de Yucatán.</t>
  </si>
  <si>
    <t>Recursos Humanos</t>
  </si>
  <si>
    <t>Tercer trimestre</t>
  </si>
  <si>
    <t>DJ-CPS-024-2016</t>
  </si>
  <si>
    <t>DJ-CPS-025-2016</t>
  </si>
  <si>
    <t>DJ-CPS-026-2016</t>
  </si>
  <si>
    <t>DJ-CPS-027-2016</t>
  </si>
  <si>
    <t>DJ-CPS-042-2016</t>
  </si>
  <si>
    <t>DJ-CPS-047-2016</t>
  </si>
  <si>
    <t>DJ-CPS-048-2016</t>
  </si>
  <si>
    <t>DJ-CPS-049-2016</t>
  </si>
  <si>
    <t>DJ-CPS-051-2016</t>
  </si>
  <si>
    <t>DJ-CPS-094-2016</t>
  </si>
  <si>
    <t>DJ-CPS-122-2016</t>
  </si>
  <si>
    <t>DJ-CPS-125-2016</t>
  </si>
  <si>
    <t>DJ-CPS-127-2016</t>
  </si>
  <si>
    <t>DJ-CPS-132-2016</t>
  </si>
  <si>
    <t>DJ-CPS-134-2016</t>
  </si>
  <si>
    <t>DJ-CPS-136-2016</t>
  </si>
  <si>
    <t>DJ-CPS-137-2016</t>
  </si>
  <si>
    <t>DJ-CPS-138-2016</t>
  </si>
  <si>
    <t>DJ-CPS-139-2016</t>
  </si>
  <si>
    <t>DJ-CPS-145-2016</t>
  </si>
  <si>
    <t>DJ-CPS-146-2016</t>
  </si>
  <si>
    <t>DJ-CPS-147-2016</t>
  </si>
  <si>
    <t>DJ-CPS-149-2016</t>
  </si>
  <si>
    <t>DJ-CPS-151-2016</t>
  </si>
  <si>
    <t>DJ-CPS-152-2016</t>
  </si>
  <si>
    <t>DJ-CPS-153-2016</t>
  </si>
  <si>
    <t>DJ-CPS-155-2016</t>
  </si>
  <si>
    <t>DJ-CPS-156-2016</t>
  </si>
  <si>
    <t>DJ-CPS-157-2016</t>
  </si>
  <si>
    <t>DJ-CPS-158-2016</t>
  </si>
  <si>
    <t>DJ-CPS-159-2016</t>
  </si>
  <si>
    <t>DJ-CPS-160-2016</t>
  </si>
  <si>
    <t>DJ-CPS-161-2016</t>
  </si>
  <si>
    <t>DJ-CPS-162-2016</t>
  </si>
  <si>
    <t>DJ-CPS-163-2016</t>
  </si>
  <si>
    <t>DJ-CPS-164-2016</t>
  </si>
  <si>
    <t>DJ-CPS-165-2016</t>
  </si>
  <si>
    <t>DJ-CPS-168-2016</t>
  </si>
  <si>
    <t>DJ-CPS-169-2016</t>
  </si>
  <si>
    <t>DJ-CPS-172-2016</t>
  </si>
  <si>
    <t>S-N</t>
  </si>
  <si>
    <t>https://sisivey.com/owncloud/index.php/s/0nTPYUapvte09QR</t>
  </si>
  <si>
    <t>https://sisivey.com/owncloud/index.php/s/PMdAg3TnGc0bN7c</t>
  </si>
  <si>
    <t>https://sisivey.com/owncloud/index.php/s/l7FNEnN2UomcKvP</t>
  </si>
  <si>
    <t>https://sisivey.com/owncloud/index.php/s/6tyVELx0BUySRqc</t>
  </si>
  <si>
    <t>https://sisivey.com/owncloud/index.php/s/3kJkdRzZLJIC6PH</t>
  </si>
  <si>
    <t>https://sisivey.com/owncloud/index.php/s/ZQsgHNaDG9jIKnq</t>
  </si>
  <si>
    <t>https://sisivey.com/owncloud/index.php/s/fGcsr7TogEYasUk</t>
  </si>
  <si>
    <t>https://sisivey.com/owncloud/index.php/s/QUSNb9sZ9Bcyp7Q</t>
  </si>
  <si>
    <t>https://sisivey.com/owncloud/index.php/s/6K5qfTh5zVqyepO</t>
  </si>
  <si>
    <t>https://sisivey.com/owncloud/index.php/s/uTbBXFRJIy55hwz</t>
  </si>
  <si>
    <t>https://sisivey.com/owncloud/index.php/s/FwzzCaLx3yf8687</t>
  </si>
  <si>
    <t>https://sisivey.com/owncloud/index.php/s/nAs62F6qBysUH6p</t>
  </si>
  <si>
    <t>https://sisivey.com/owncloud/index.php/s/6toUd9hMd4fkvL5</t>
  </si>
  <si>
    <t>https://sisivey.com/owncloud/index.php/s/ZKDqcf4B7CsSxmM</t>
  </si>
  <si>
    <t>https://sisivey.com/owncloud/index.php/s/8ayXgWVNZxpsZWt</t>
  </si>
  <si>
    <t>https://sisivey.com/owncloud/index.php/s/MQlBLmHDC38QOIa</t>
  </si>
  <si>
    <t>https://sisivey.com/owncloud/index.php/s/yaB1R1kKxKm11HE</t>
  </si>
  <si>
    <t>https://sisivey.com/owncloud/index.php/s/jb8eKVJ3BiU3mzT</t>
  </si>
  <si>
    <t>https://sisivey.com/owncloud/index.php/s/dvdIkjJCTODuMi4</t>
  </si>
  <si>
    <t>https://sisivey.com/owncloud/index.php/s/mk5azm2ELdfTR5X</t>
  </si>
  <si>
    <t>https://sisivey.com/owncloud/index.php/s/ckORaR5RFPEaqJl</t>
  </si>
  <si>
    <t>https://sisivey.com/owncloud/index.php/s/BuySVKlJkbozVkF</t>
  </si>
  <si>
    <t>https://sisivey.com/owncloud/index.php/s/kfifKAANwDaGVnc</t>
  </si>
  <si>
    <t>https://sisivey.com/owncloud/index.php/s/5KQlfIdbPhI4FCr</t>
  </si>
  <si>
    <t>https://sisivey.com/owncloud/index.php/s/Cpw52fASP2cc1c4</t>
  </si>
  <si>
    <t>https://sisivey.com/owncloud/index.php/s/Cpw52fASP2cc1c5</t>
  </si>
  <si>
    <t>https://sisivey.com/owncloud/index.php/s/Cpw52fASP2cc1c6</t>
  </si>
  <si>
    <t>https://sisivey.com/owncloud/index.php/s/Cpw52fASP2cc1c7</t>
  </si>
  <si>
    <t>https://sisivey.com/owncloud/index.php/s/Cpw52fASP2cc1c8</t>
  </si>
  <si>
    <t>https://sisivey.com/owncloud/index.php/s/Cpw52fASP2cc1c9</t>
  </si>
  <si>
    <t>https://sisivey.com/owncloud/index.php/s/Cpw52fASP2cc1c10</t>
  </si>
  <si>
    <t>https://sisivey.com/owncloud/index.php/s/Cpw52fASP2cc1c11</t>
  </si>
  <si>
    <t>https://sisivey.com/owncloud/index.php/s/Cpw52fASP2cc1c12</t>
  </si>
  <si>
    <t>https://sisivey.com/owncloud/index.php/s/Cpw52fASP2cc1c13</t>
  </si>
  <si>
    <t>https://sisivey.com/owncloud/index.php/s/Cpw52fASP2cc1c14</t>
  </si>
  <si>
    <t>https://sisivey.com/owncloud/index.php/s/Cpw52fASP2cc1c15</t>
  </si>
  <si>
    <t>https://sisivey.com/owncloud/index.php/s/Cpw52fASP2cc1c16</t>
  </si>
  <si>
    <t>https://sisivey.com/owncloud/index.php/s/Cpw52fASP2cc1c17</t>
  </si>
  <si>
    <t>https://sisivey.com/owncloud/index.php/s/Cpw52fASP2cc1c19</t>
  </si>
  <si>
    <t>https://sisivey.com/owncloud/index.php/s/Cpw52fASP2cc1c20</t>
  </si>
  <si>
    <t>https://sisivey.com/owncloud/index.php/s/Cpw52fASP2cc1c21</t>
  </si>
  <si>
    <t>https://sisivey.com/owncloud/index.php/s/Cpw52fASP2cc1c22</t>
  </si>
  <si>
    <t>https://sisivey.com/owncloud/index.php/s/Cpw52fASP2cc1c23</t>
  </si>
  <si>
    <t>https://sisivey.com/owncloud/index.php/s/Cpw52fASP2cc1c26</t>
  </si>
  <si>
    <t>https://sisivey.com/owncloud/index.php/s/Cpw52fASP2cc1c27</t>
  </si>
  <si>
    <t>https://sisivey.com/owncloud/index.php/s/Cpw52fASP2cc1c28</t>
  </si>
  <si>
    <t>https://sisivey.com/owncloud/index.php/s/Cpw52fASP2cc1c29</t>
  </si>
  <si>
    <t>https://sisivey.com/owncloud/index.php/s/Cpw52fASP2cc1c30</t>
  </si>
  <si>
    <t>https://sisivey.com/owncloud/index.php/s/Cpw52fASP2cc1c31</t>
  </si>
  <si>
    <t>https://sisivey.com/owncloud/index.php/s/Cpw52fASP2cc1c32</t>
  </si>
  <si>
    <t>https://sisivey.com/owncloud/index.php/s/Cpw52fASP2cc1c33</t>
  </si>
  <si>
    <t>https://sisivey.com/owncloud/index.php/s/Cpw52fASP2cc1c34</t>
  </si>
  <si>
    <t>https://sisivey.com/owncloud/index.php/s/Cpw52fASP2cc1c35</t>
  </si>
  <si>
    <t>https://sisivey.com/owncloud/index.php/s/Cpw52fASP2cc1c36</t>
  </si>
  <si>
    <t>https://sisivey.com/owncloud/index.php/s/Cpw52fASP2cc1c37</t>
  </si>
  <si>
    <t>https://sisivey.com/owncloud/index.php/s/Cpw52fASP2cc1c38</t>
  </si>
  <si>
    <t>https://sisivey.com/owncloud/index.php/s/Cpw52fASP2cc1c39</t>
  </si>
  <si>
    <t>https://sisivey.com/owncloud/index.php/s/Cpw52fASP2cc1c40</t>
  </si>
  <si>
    <t>https://sisivey.com/owncloud/index.php/s/Cpw52fASP2cc1c41</t>
  </si>
  <si>
    <t>https://sisivey.com/owncloud/index.php/s/Cpw52fASP2cc1c42</t>
  </si>
  <si>
    <t>https://sisivey.com/owncloud/index.php/s/Cpw52fASP2cc1c43</t>
  </si>
  <si>
    <t>https://sisivey.com/owncloud/index.php/s/Cpw52fASP2cc1c44</t>
  </si>
  <si>
    <t>https://sisivey.com/owncloud/index.php/s/Cpw52fASP2cc1c45</t>
  </si>
  <si>
    <t>https://sisivey.com/owncloud/index.php/s/Cpw52fASP2cc1c46</t>
  </si>
  <si>
    <t>https://sisivey.com/owncloud/index.php/s/Cpw52fASP2cc1c47</t>
  </si>
  <si>
    <t>https://sisivey.com/owncloud/index.php/s/Wap6YQiokyJT5XS</t>
  </si>
  <si>
    <t>https://sisivey.com/owncloud/index.php/s/wQHryhtw77iZqmq</t>
  </si>
  <si>
    <t>https://sisivey.com/owncloud/index.php/s/AEnbULlfXqgKyJD</t>
  </si>
  <si>
    <t>https://sisivey.com/owncloud/index.php/s/CVfUJqJHpJWIm7i</t>
  </si>
  <si>
    <t>https://sisivey.com/owncloud/index.php/s/0yJ9IYwaA2O2eZA</t>
  </si>
  <si>
    <t>https://sisivey.com/owncloud/index.php/s/0uJCyiKIsNQZGSR</t>
  </si>
  <si>
    <t>https://sisivey.com/owncloud/index.php/s/fuQfrHlxDw8xz3v</t>
  </si>
  <si>
    <t>https://sisivey.com/owncloud/index.php/s/XamM0B5Jtqf8DaL</t>
  </si>
  <si>
    <t>https://sisivey.com/owncloud/index.php/s/Lq3dCHGU3CoN2fm</t>
  </si>
  <si>
    <t>https://sisivey.com/owncloud/index.php/s/GOHSe6FIXRP9xUc</t>
  </si>
  <si>
    <t>https://sisivey.com/owncloud/index.php/s/CYF1TC3YlmF6aXd</t>
  </si>
  <si>
    <t>https://sisivey.com/owncloud/index.php/s/XJDSFu25KjhEiTc</t>
  </si>
  <si>
    <t>https://sisivey.com/owncloud/index.php/s/VAyxwPYqc5SufiN</t>
  </si>
  <si>
    <t>https://sisivey.com/owncloud/index.php/s/LzK5SA1vnMhmnHT</t>
  </si>
  <si>
    <t>https://sisivey.com/owncloud/index.php/s/kPlpqZdTY8C4MBm</t>
  </si>
  <si>
    <t>https://sisivey.com/owncloud/index.php/s/UeSIE4TcQivVD18</t>
  </si>
  <si>
    <t>https://sisivey.com/owncloud/index.php/s/0m96I41q3mPAIII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</si>
</sst>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580A]dddd\,\ d\ &quot;de&quot;\ mmmm\ &quot;de&quot;\ yyyy"/>
    <numFmt numFmtId="173" formatCode="mmm\-yyyy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17" fontId="0" fillId="0" borderId="12" xfId="0" applyNumberFormat="1" applyBorder="1" applyAlignment="1" applyProtection="1">
      <alignment/>
      <protection/>
    </xf>
    <xf numFmtId="15" fontId="0" fillId="0" borderId="12" xfId="0" applyNumberFormat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8"/>
  <sheetViews>
    <sheetView tabSelected="1" zoomScalePageLayoutView="0" workbookViewId="0" topLeftCell="A2">
      <selection activeCell="J48" sqref="J48"/>
    </sheetView>
  </sheetViews>
  <sheetFormatPr defaultColWidth="9.140625" defaultRowHeight="12.75"/>
  <cols>
    <col min="1" max="1" width="47.00390625" style="0" customWidth="1"/>
    <col min="2" max="2" width="19.140625" style="0" customWidth="1"/>
    <col min="3" max="3" width="47.00390625" style="0" customWidth="1"/>
    <col min="4" max="4" width="30.140625" style="0" customWidth="1"/>
    <col min="5" max="5" width="18.7109375" style="0" customWidth="1"/>
    <col min="6" max="6" width="13.00390625" style="0" customWidth="1"/>
    <col min="7" max="7" width="14.8515625" style="0" customWidth="1"/>
    <col min="8" max="8" width="17.00390625" style="0" customWidth="1"/>
    <col min="9" max="9" width="20.140625" style="0" customWidth="1"/>
    <col min="10" max="10" width="23.140625" style="0" customWidth="1"/>
    <col min="11" max="11" width="25.140625" style="0" customWidth="1"/>
    <col min="12" max="12" width="39.421875" style="0" customWidth="1"/>
    <col min="13" max="13" width="40.140625" style="0" customWidth="1"/>
    <col min="14" max="14" width="17.28125" style="0" customWidth="1"/>
    <col min="15" max="15" width="21.00390625" style="0" customWidth="1"/>
    <col min="16" max="16" width="25.57421875" style="0" customWidth="1"/>
    <col min="17" max="17" width="16.57421875" style="0" customWidth="1"/>
    <col min="18" max="18" width="29.57421875" style="0" customWidth="1"/>
    <col min="19" max="19" width="6.00390625" style="0" customWidth="1"/>
    <col min="20" max="20" width="19.00390625" style="0" customWidth="1"/>
    <col min="21" max="21" width="6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10</v>
      </c>
      <c r="J4" t="s">
        <v>11</v>
      </c>
      <c r="K4" t="s">
        <v>11</v>
      </c>
      <c r="L4" t="s">
        <v>12</v>
      </c>
      <c r="M4" t="s">
        <v>13</v>
      </c>
      <c r="N4" t="s">
        <v>13</v>
      </c>
      <c r="O4" t="s">
        <v>12</v>
      </c>
      <c r="P4" t="s">
        <v>10</v>
      </c>
      <c r="Q4" t="s">
        <v>11</v>
      </c>
      <c r="R4" t="s">
        <v>8</v>
      </c>
      <c r="S4" t="s">
        <v>14</v>
      </c>
      <c r="T4" t="s">
        <v>15</v>
      </c>
      <c r="U4" t="s">
        <v>16</v>
      </c>
    </row>
    <row r="5" spans="1:21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</row>
    <row r="6" spans="1:21" ht="15">
      <c r="A6" s="9" t="s">
        <v>38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12.75">
      <c r="A7" s="3" t="s">
        <v>39</v>
      </c>
      <c r="B7" s="3" t="s">
        <v>40</v>
      </c>
      <c r="C7" s="3" t="s">
        <v>41</v>
      </c>
      <c r="D7" s="3" t="s">
        <v>42</v>
      </c>
      <c r="E7" s="3" t="s">
        <v>43</v>
      </c>
      <c r="F7" s="3" t="s">
        <v>44</v>
      </c>
      <c r="G7" s="3" t="s">
        <v>45</v>
      </c>
      <c r="H7" s="3" t="s">
        <v>46</v>
      </c>
      <c r="I7" s="3" t="s">
        <v>47</v>
      </c>
      <c r="J7" s="3" t="s">
        <v>48</v>
      </c>
      <c r="K7" s="3" t="s">
        <v>49</v>
      </c>
      <c r="L7" s="3" t="s">
        <v>50</v>
      </c>
      <c r="M7" s="3" t="s">
        <v>51</v>
      </c>
      <c r="N7" s="3" t="s">
        <v>52</v>
      </c>
      <c r="O7" s="3" t="s">
        <v>53</v>
      </c>
      <c r="P7" s="3" t="s">
        <v>54</v>
      </c>
      <c r="Q7" s="3" t="s">
        <v>55</v>
      </c>
      <c r="R7" s="3" t="s">
        <v>56</v>
      </c>
      <c r="S7" s="3" t="s">
        <v>57</v>
      </c>
      <c r="T7" s="3" t="s">
        <v>58</v>
      </c>
      <c r="U7" s="3" t="s">
        <v>59</v>
      </c>
    </row>
    <row r="8" spans="1:21" ht="12.75">
      <c r="A8" s="4">
        <v>2016</v>
      </c>
      <c r="B8" s="5" t="s">
        <v>185</v>
      </c>
      <c r="C8" s="4" t="s">
        <v>0</v>
      </c>
      <c r="D8" s="4">
        <v>3311</v>
      </c>
      <c r="E8" s="4" t="s">
        <v>61</v>
      </c>
      <c r="F8" s="4" t="s">
        <v>62</v>
      </c>
      <c r="G8" s="4" t="s">
        <v>63</v>
      </c>
      <c r="H8" s="5" t="s">
        <v>186</v>
      </c>
      <c r="I8" s="4" t="s">
        <v>227</v>
      </c>
      <c r="J8" s="8">
        <v>42370</v>
      </c>
      <c r="K8" s="8">
        <v>42735</v>
      </c>
      <c r="L8" s="4" t="s">
        <v>170</v>
      </c>
      <c r="M8" s="6">
        <v>12921.4</v>
      </c>
      <c r="N8" s="6">
        <v>155056.8</v>
      </c>
      <c r="O8" s="4">
        <v>0</v>
      </c>
      <c r="P8" s="4" t="s">
        <v>251</v>
      </c>
      <c r="Q8" s="7">
        <v>42614</v>
      </c>
      <c r="R8" s="5" t="s">
        <v>184</v>
      </c>
      <c r="S8" s="5">
        <v>2017</v>
      </c>
      <c r="T8" s="8">
        <v>42793</v>
      </c>
      <c r="U8" s="4"/>
    </row>
    <row r="9" spans="1:21" ht="12.75">
      <c r="A9" s="4">
        <v>2016</v>
      </c>
      <c r="B9" s="5" t="s">
        <v>185</v>
      </c>
      <c r="C9" s="4" t="s">
        <v>0</v>
      </c>
      <c r="D9" s="4">
        <v>3311</v>
      </c>
      <c r="E9" s="4" t="s">
        <v>64</v>
      </c>
      <c r="F9" s="4" t="s">
        <v>65</v>
      </c>
      <c r="G9" s="4" t="s">
        <v>66</v>
      </c>
      <c r="H9" s="5" t="s">
        <v>187</v>
      </c>
      <c r="I9" s="4" t="s">
        <v>228</v>
      </c>
      <c r="J9" s="8">
        <v>42370</v>
      </c>
      <c r="K9" s="8">
        <v>42735</v>
      </c>
      <c r="L9" s="4" t="s">
        <v>170</v>
      </c>
      <c r="M9" s="6">
        <v>12921.4</v>
      </c>
      <c r="N9" s="6">
        <v>155056.8</v>
      </c>
      <c r="O9" s="4">
        <v>0</v>
      </c>
      <c r="P9" s="4" t="s">
        <v>252</v>
      </c>
      <c r="Q9" s="7">
        <v>42614</v>
      </c>
      <c r="R9" s="5" t="s">
        <v>184</v>
      </c>
      <c r="S9" s="5">
        <v>2017</v>
      </c>
      <c r="T9" s="8">
        <v>42793</v>
      </c>
      <c r="U9" s="4"/>
    </row>
    <row r="10" spans="1:21" ht="12.75">
      <c r="A10" s="4">
        <v>2016</v>
      </c>
      <c r="B10" s="5" t="s">
        <v>185</v>
      </c>
      <c r="C10" s="4" t="s">
        <v>0</v>
      </c>
      <c r="D10" s="4">
        <v>3311</v>
      </c>
      <c r="E10" s="4" t="s">
        <v>67</v>
      </c>
      <c r="F10" s="4" t="s">
        <v>68</v>
      </c>
      <c r="G10" s="4" t="s">
        <v>68</v>
      </c>
      <c r="H10" s="5" t="s">
        <v>188</v>
      </c>
      <c r="I10" s="4" t="s">
        <v>229</v>
      </c>
      <c r="J10" s="8">
        <v>42370</v>
      </c>
      <c r="K10" s="8">
        <v>42735</v>
      </c>
      <c r="L10" s="4" t="s">
        <v>170</v>
      </c>
      <c r="M10" s="6">
        <v>14840</v>
      </c>
      <c r="N10" s="6">
        <v>178080</v>
      </c>
      <c r="O10" s="4">
        <v>0</v>
      </c>
      <c r="P10" s="4" t="s">
        <v>253</v>
      </c>
      <c r="Q10" s="7">
        <v>42614</v>
      </c>
      <c r="R10" s="5" t="s">
        <v>184</v>
      </c>
      <c r="S10" s="5">
        <v>2017</v>
      </c>
      <c r="T10" s="8">
        <v>42793</v>
      </c>
      <c r="U10" s="4"/>
    </row>
    <row r="11" spans="1:21" ht="12.75">
      <c r="A11" s="4">
        <v>2016</v>
      </c>
      <c r="B11" s="5" t="s">
        <v>185</v>
      </c>
      <c r="C11" s="4" t="s">
        <v>0</v>
      </c>
      <c r="D11" s="4">
        <v>3311</v>
      </c>
      <c r="E11" s="4" t="s">
        <v>69</v>
      </c>
      <c r="F11" s="4" t="s">
        <v>70</v>
      </c>
      <c r="G11" s="4" t="s">
        <v>71</v>
      </c>
      <c r="H11" s="5" t="s">
        <v>189</v>
      </c>
      <c r="I11" s="4" t="s">
        <v>230</v>
      </c>
      <c r="J11" s="8">
        <v>42370</v>
      </c>
      <c r="K11" s="8">
        <v>42735</v>
      </c>
      <c r="L11" s="4" t="s">
        <v>171</v>
      </c>
      <c r="M11" s="6">
        <v>7987.82</v>
      </c>
      <c r="N11" s="6">
        <v>95852.64</v>
      </c>
      <c r="O11" s="4">
        <v>0</v>
      </c>
      <c r="P11" s="4" t="s">
        <v>254</v>
      </c>
      <c r="Q11" s="7">
        <v>42614</v>
      </c>
      <c r="R11" s="5" t="s">
        <v>184</v>
      </c>
      <c r="S11" s="5">
        <v>2017</v>
      </c>
      <c r="T11" s="8">
        <v>42793</v>
      </c>
      <c r="U11" s="4"/>
    </row>
    <row r="12" spans="1:21" ht="12.75">
      <c r="A12" s="4">
        <v>2016</v>
      </c>
      <c r="B12" s="5" t="s">
        <v>185</v>
      </c>
      <c r="C12" s="4" t="s">
        <v>0</v>
      </c>
      <c r="D12" s="4">
        <v>3311</v>
      </c>
      <c r="E12" s="4" t="s">
        <v>72</v>
      </c>
      <c r="F12" s="4" t="s">
        <v>73</v>
      </c>
      <c r="G12" s="4" t="s">
        <v>60</v>
      </c>
      <c r="H12" s="5" t="s">
        <v>190</v>
      </c>
      <c r="I12" s="4" t="s">
        <v>292</v>
      </c>
      <c r="J12" s="8">
        <v>42370</v>
      </c>
      <c r="K12" s="8">
        <v>42735</v>
      </c>
      <c r="L12" s="4" t="s">
        <v>172</v>
      </c>
      <c r="M12" s="6">
        <v>7987.82</v>
      </c>
      <c r="N12" s="6">
        <v>95852.64</v>
      </c>
      <c r="O12" s="4">
        <v>0</v>
      </c>
      <c r="P12" s="4" t="s">
        <v>255</v>
      </c>
      <c r="Q12" s="7">
        <v>42614</v>
      </c>
      <c r="R12" s="5" t="s">
        <v>184</v>
      </c>
      <c r="S12" s="5">
        <v>2017</v>
      </c>
      <c r="T12" s="8">
        <v>42793</v>
      </c>
      <c r="U12" s="4"/>
    </row>
    <row r="13" spans="1:21" ht="12.75">
      <c r="A13" s="4">
        <v>2016</v>
      </c>
      <c r="B13" s="5" t="s">
        <v>185</v>
      </c>
      <c r="C13" s="4" t="s">
        <v>0</v>
      </c>
      <c r="D13" s="4">
        <v>3311</v>
      </c>
      <c r="E13" s="4" t="s">
        <v>74</v>
      </c>
      <c r="F13" s="4" t="s">
        <v>75</v>
      </c>
      <c r="G13" s="4" t="s">
        <v>76</v>
      </c>
      <c r="H13" s="5" t="s">
        <v>191</v>
      </c>
      <c r="I13" s="4" t="s">
        <v>293</v>
      </c>
      <c r="J13" s="8">
        <v>42370</v>
      </c>
      <c r="K13" s="8">
        <v>42735</v>
      </c>
      <c r="L13" s="4" t="s">
        <v>173</v>
      </c>
      <c r="M13" s="6">
        <v>11320.75</v>
      </c>
      <c r="N13" s="6">
        <v>135849</v>
      </c>
      <c r="O13" s="4">
        <v>0</v>
      </c>
      <c r="P13" s="4" t="s">
        <v>256</v>
      </c>
      <c r="Q13" s="7">
        <v>42614</v>
      </c>
      <c r="R13" s="5" t="s">
        <v>184</v>
      </c>
      <c r="S13" s="5">
        <v>2017</v>
      </c>
      <c r="T13" s="8">
        <v>42793</v>
      </c>
      <c r="U13" s="4"/>
    </row>
    <row r="14" spans="1:21" ht="12.75">
      <c r="A14" s="4">
        <v>2016</v>
      </c>
      <c r="B14" s="5" t="s">
        <v>185</v>
      </c>
      <c r="C14" s="4" t="s">
        <v>0</v>
      </c>
      <c r="D14" s="4">
        <v>3311</v>
      </c>
      <c r="E14" s="4" t="s">
        <v>77</v>
      </c>
      <c r="F14" s="4" t="s">
        <v>78</v>
      </c>
      <c r="G14" s="4" t="s">
        <v>79</v>
      </c>
      <c r="H14" s="5" t="s">
        <v>192</v>
      </c>
      <c r="I14" s="4" t="s">
        <v>294</v>
      </c>
      <c r="J14" s="8">
        <v>42415</v>
      </c>
      <c r="K14" s="8">
        <v>42781</v>
      </c>
      <c r="L14" s="4" t="s">
        <v>174</v>
      </c>
      <c r="M14" s="6">
        <v>6360</v>
      </c>
      <c r="N14" s="6">
        <v>76320</v>
      </c>
      <c r="O14" s="4">
        <v>0</v>
      </c>
      <c r="P14" s="4" t="s">
        <v>257</v>
      </c>
      <c r="Q14" s="7">
        <v>42614</v>
      </c>
      <c r="R14" s="5" t="s">
        <v>184</v>
      </c>
      <c r="S14" s="5">
        <v>2017</v>
      </c>
      <c r="T14" s="8">
        <v>42793</v>
      </c>
      <c r="U14" s="4"/>
    </row>
    <row r="15" spans="1:21" ht="12.75">
      <c r="A15" s="4">
        <v>2016</v>
      </c>
      <c r="B15" s="5" t="s">
        <v>185</v>
      </c>
      <c r="C15" s="4" t="s">
        <v>0</v>
      </c>
      <c r="D15" s="4">
        <v>3311</v>
      </c>
      <c r="E15" s="4" t="s">
        <v>80</v>
      </c>
      <c r="F15" s="4" t="s">
        <v>81</v>
      </c>
      <c r="G15" s="4" t="s">
        <v>82</v>
      </c>
      <c r="H15" s="5" t="s">
        <v>193</v>
      </c>
      <c r="I15" s="4" t="s">
        <v>295</v>
      </c>
      <c r="J15" s="8">
        <v>42370</v>
      </c>
      <c r="K15" s="8">
        <v>42735</v>
      </c>
      <c r="L15" s="4" t="s">
        <v>175</v>
      </c>
      <c r="M15" s="6">
        <v>8268</v>
      </c>
      <c r="N15" s="6">
        <v>99216</v>
      </c>
      <c r="O15" s="4">
        <v>0</v>
      </c>
      <c r="P15" s="4" t="s">
        <v>258</v>
      </c>
      <c r="Q15" s="7">
        <v>42614</v>
      </c>
      <c r="R15" s="5" t="s">
        <v>184</v>
      </c>
      <c r="S15" s="5">
        <v>2017</v>
      </c>
      <c r="T15" s="8">
        <v>42793</v>
      </c>
      <c r="U15" s="4"/>
    </row>
    <row r="16" spans="1:21" ht="12.75">
      <c r="A16" s="4">
        <v>2016</v>
      </c>
      <c r="B16" s="5" t="s">
        <v>185</v>
      </c>
      <c r="C16" s="4" t="s">
        <v>0</v>
      </c>
      <c r="D16" s="4">
        <v>3311</v>
      </c>
      <c r="E16" s="4" t="s">
        <v>83</v>
      </c>
      <c r="F16" s="4" t="s">
        <v>84</v>
      </c>
      <c r="G16" s="4" t="s">
        <v>85</v>
      </c>
      <c r="H16" s="5" t="s">
        <v>194</v>
      </c>
      <c r="I16" s="4" t="s">
        <v>296</v>
      </c>
      <c r="J16" s="8">
        <v>42401</v>
      </c>
      <c r="K16" s="8">
        <v>42767</v>
      </c>
      <c r="L16" s="4" t="s">
        <v>173</v>
      </c>
      <c r="M16" s="6">
        <v>8018.87</v>
      </c>
      <c r="N16" s="6">
        <v>96226.44</v>
      </c>
      <c r="O16" s="4">
        <v>0</v>
      </c>
      <c r="P16" s="4" t="s">
        <v>259</v>
      </c>
      <c r="Q16" s="7">
        <v>42614</v>
      </c>
      <c r="R16" s="5" t="s">
        <v>184</v>
      </c>
      <c r="S16" s="5">
        <v>2017</v>
      </c>
      <c r="T16" s="8">
        <v>42793</v>
      </c>
      <c r="U16" s="4"/>
    </row>
    <row r="17" spans="1:21" ht="12.75">
      <c r="A17" s="4">
        <v>2016</v>
      </c>
      <c r="B17" s="5" t="s">
        <v>185</v>
      </c>
      <c r="C17" s="4" t="s">
        <v>0</v>
      </c>
      <c r="D17" s="4">
        <v>3311</v>
      </c>
      <c r="E17" s="4" t="s">
        <v>86</v>
      </c>
      <c r="F17" s="4" t="s">
        <v>87</v>
      </c>
      <c r="G17" s="4" t="s">
        <v>88</v>
      </c>
      <c r="H17" s="5" t="s">
        <v>195</v>
      </c>
      <c r="I17" s="4" t="s">
        <v>297</v>
      </c>
      <c r="J17" s="8">
        <v>42506</v>
      </c>
      <c r="K17" s="8">
        <v>42871</v>
      </c>
      <c r="L17" s="4" t="s">
        <v>176</v>
      </c>
      <c r="M17" s="6">
        <v>9890</v>
      </c>
      <c r="N17" s="6">
        <v>118680</v>
      </c>
      <c r="O17" s="4">
        <v>0</v>
      </c>
      <c r="P17" s="4" t="s">
        <v>260</v>
      </c>
      <c r="Q17" s="7">
        <v>42614</v>
      </c>
      <c r="R17" s="5" t="s">
        <v>184</v>
      </c>
      <c r="S17" s="5">
        <v>2017</v>
      </c>
      <c r="T17" s="8">
        <v>42793</v>
      </c>
      <c r="U17" s="4"/>
    </row>
    <row r="18" spans="1:21" ht="12.75">
      <c r="A18" s="4">
        <v>2016</v>
      </c>
      <c r="B18" s="5" t="s">
        <v>185</v>
      </c>
      <c r="C18" s="4" t="s">
        <v>0</v>
      </c>
      <c r="D18" s="4">
        <v>3311</v>
      </c>
      <c r="E18" s="4" t="s">
        <v>89</v>
      </c>
      <c r="F18" s="4" t="s">
        <v>90</v>
      </c>
      <c r="G18" s="4" t="s">
        <v>91</v>
      </c>
      <c r="H18" s="5" t="s">
        <v>196</v>
      </c>
      <c r="I18" s="4" t="s">
        <v>298</v>
      </c>
      <c r="J18" s="8">
        <v>42491</v>
      </c>
      <c r="K18" s="8">
        <v>42855</v>
      </c>
      <c r="L18" s="4" t="s">
        <v>177</v>
      </c>
      <c r="M18" s="6">
        <v>8391.61</v>
      </c>
      <c r="N18" s="6">
        <v>100699.32</v>
      </c>
      <c r="O18" s="4">
        <v>0</v>
      </c>
      <c r="P18" s="4" t="s">
        <v>261</v>
      </c>
      <c r="Q18" s="7">
        <v>42614</v>
      </c>
      <c r="R18" s="5" t="s">
        <v>184</v>
      </c>
      <c r="S18" s="5">
        <v>2017</v>
      </c>
      <c r="T18" s="8">
        <v>42793</v>
      </c>
      <c r="U18" s="4"/>
    </row>
    <row r="19" spans="1:21" ht="12.75">
      <c r="A19" s="4">
        <v>2016</v>
      </c>
      <c r="B19" s="5" t="s">
        <v>185</v>
      </c>
      <c r="C19" s="4" t="s">
        <v>0</v>
      </c>
      <c r="D19" s="4">
        <v>3311</v>
      </c>
      <c r="E19" s="4" t="s">
        <v>92</v>
      </c>
      <c r="F19" s="4" t="s">
        <v>93</v>
      </c>
      <c r="G19" s="4" t="s">
        <v>94</v>
      </c>
      <c r="H19" s="5" t="s">
        <v>197</v>
      </c>
      <c r="I19" s="4" t="s">
        <v>299</v>
      </c>
      <c r="J19" s="8">
        <v>42528</v>
      </c>
      <c r="K19" s="8">
        <v>42711</v>
      </c>
      <c r="L19" s="4" t="s">
        <v>173</v>
      </c>
      <c r="M19" s="6">
        <v>5660.38</v>
      </c>
      <c r="N19" s="6">
        <v>33962.28</v>
      </c>
      <c r="O19" s="4">
        <v>0</v>
      </c>
      <c r="P19" s="4" t="s">
        <v>262</v>
      </c>
      <c r="Q19" s="7">
        <v>42614</v>
      </c>
      <c r="R19" s="5" t="s">
        <v>184</v>
      </c>
      <c r="S19" s="5">
        <v>2017</v>
      </c>
      <c r="T19" s="8">
        <v>42793</v>
      </c>
      <c r="U19" s="4"/>
    </row>
    <row r="20" spans="1:21" ht="12.75">
      <c r="A20" s="4">
        <v>2016</v>
      </c>
      <c r="B20" s="5" t="s">
        <v>185</v>
      </c>
      <c r="C20" s="4" t="s">
        <v>0</v>
      </c>
      <c r="D20" s="4">
        <v>3311</v>
      </c>
      <c r="E20" s="4" t="s">
        <v>95</v>
      </c>
      <c r="F20" s="4" t="s">
        <v>96</v>
      </c>
      <c r="G20" s="4" t="s">
        <v>97</v>
      </c>
      <c r="H20" s="5" t="s">
        <v>198</v>
      </c>
      <c r="I20" s="4" t="s">
        <v>300</v>
      </c>
      <c r="J20" s="8">
        <v>42583</v>
      </c>
      <c r="K20" s="8">
        <v>42674</v>
      </c>
      <c r="L20" s="4" t="s">
        <v>178</v>
      </c>
      <c r="M20" s="6">
        <v>10400</v>
      </c>
      <c r="N20" s="6">
        <v>31200</v>
      </c>
      <c r="O20" s="4">
        <v>0</v>
      </c>
      <c r="P20" s="4" t="s">
        <v>263</v>
      </c>
      <c r="Q20" s="7">
        <v>42614</v>
      </c>
      <c r="R20" s="5" t="s">
        <v>184</v>
      </c>
      <c r="S20" s="5">
        <v>2017</v>
      </c>
      <c r="T20" s="8">
        <v>42793</v>
      </c>
      <c r="U20" s="4"/>
    </row>
    <row r="21" spans="1:21" ht="12.75">
      <c r="A21" s="4">
        <v>2016</v>
      </c>
      <c r="B21" s="5" t="s">
        <v>185</v>
      </c>
      <c r="C21" s="4" t="s">
        <v>0</v>
      </c>
      <c r="D21" s="4">
        <v>3311</v>
      </c>
      <c r="E21" s="4" t="s">
        <v>98</v>
      </c>
      <c r="F21" s="4" t="s">
        <v>99</v>
      </c>
      <c r="G21" s="4" t="s">
        <v>75</v>
      </c>
      <c r="H21" s="5" t="s">
        <v>199</v>
      </c>
      <c r="I21" s="4" t="s">
        <v>231</v>
      </c>
      <c r="J21" s="8">
        <v>42552</v>
      </c>
      <c r="K21" s="8">
        <v>42735</v>
      </c>
      <c r="L21" s="4" t="s">
        <v>179</v>
      </c>
      <c r="M21" s="6">
        <v>10890</v>
      </c>
      <c r="N21" s="6">
        <v>76230</v>
      </c>
      <c r="O21" s="4">
        <v>0</v>
      </c>
      <c r="P21" s="4" t="s">
        <v>264</v>
      </c>
      <c r="Q21" s="7">
        <v>42614</v>
      </c>
      <c r="R21" s="5" t="s">
        <v>184</v>
      </c>
      <c r="S21" s="5">
        <v>2017</v>
      </c>
      <c r="T21" s="8">
        <v>42793</v>
      </c>
      <c r="U21" s="4"/>
    </row>
    <row r="22" spans="1:21" ht="12.75">
      <c r="A22" s="4">
        <v>2016</v>
      </c>
      <c r="B22" s="5" t="s">
        <v>185</v>
      </c>
      <c r="C22" s="4" t="s">
        <v>0</v>
      </c>
      <c r="D22" s="4">
        <v>3311</v>
      </c>
      <c r="E22" s="4" t="s">
        <v>100</v>
      </c>
      <c r="F22" s="4" t="s">
        <v>101</v>
      </c>
      <c r="G22" s="4" t="s">
        <v>66</v>
      </c>
      <c r="H22" s="5" t="s">
        <v>200</v>
      </c>
      <c r="I22" s="4" t="s">
        <v>232</v>
      </c>
      <c r="J22" s="8">
        <v>42552</v>
      </c>
      <c r="K22" s="8">
        <v>42735</v>
      </c>
      <c r="L22" s="4" t="s">
        <v>179</v>
      </c>
      <c r="M22" s="6">
        <v>10890</v>
      </c>
      <c r="N22" s="6">
        <v>76230</v>
      </c>
      <c r="O22" s="4">
        <v>0</v>
      </c>
      <c r="P22" s="4" t="s">
        <v>265</v>
      </c>
      <c r="Q22" s="7">
        <v>42614</v>
      </c>
      <c r="R22" s="5" t="s">
        <v>184</v>
      </c>
      <c r="S22" s="5">
        <v>2017</v>
      </c>
      <c r="T22" s="8">
        <v>42793</v>
      </c>
      <c r="U22" s="4"/>
    </row>
    <row r="23" spans="1:21" ht="12.75">
      <c r="A23" s="4">
        <v>2016</v>
      </c>
      <c r="B23" s="5" t="s">
        <v>185</v>
      </c>
      <c r="C23" s="4" t="s">
        <v>0</v>
      </c>
      <c r="D23" s="4">
        <v>3311</v>
      </c>
      <c r="E23" s="4" t="s">
        <v>102</v>
      </c>
      <c r="F23" s="4" t="s">
        <v>103</v>
      </c>
      <c r="G23" s="4" t="s">
        <v>104</v>
      </c>
      <c r="H23" s="5" t="s">
        <v>201</v>
      </c>
      <c r="I23" s="4" t="s">
        <v>301</v>
      </c>
      <c r="J23" s="8">
        <v>42567</v>
      </c>
      <c r="K23" s="8">
        <v>42735</v>
      </c>
      <c r="L23" s="4" t="s">
        <v>181</v>
      </c>
      <c r="M23" s="6">
        <v>21200</v>
      </c>
      <c r="N23" s="6">
        <v>148400</v>
      </c>
      <c r="O23" s="4">
        <v>0</v>
      </c>
      <c r="P23" s="4" t="s">
        <v>266</v>
      </c>
      <c r="Q23" s="7">
        <v>42614</v>
      </c>
      <c r="R23" s="5" t="s">
        <v>184</v>
      </c>
      <c r="S23" s="5">
        <v>2017</v>
      </c>
      <c r="T23" s="8">
        <v>42793</v>
      </c>
      <c r="U23" s="4"/>
    </row>
    <row r="24" spans="1:21" ht="12.75">
      <c r="A24" s="4">
        <v>2016</v>
      </c>
      <c r="B24" s="5" t="s">
        <v>185</v>
      </c>
      <c r="C24" s="4" t="s">
        <v>0</v>
      </c>
      <c r="D24" s="4">
        <v>3311</v>
      </c>
      <c r="E24" s="4" t="s">
        <v>105</v>
      </c>
      <c r="F24" s="4" t="s">
        <v>106</v>
      </c>
      <c r="G24" s="4" t="s">
        <v>107</v>
      </c>
      <c r="H24" s="5" t="s">
        <v>202</v>
      </c>
      <c r="I24" s="4" t="s">
        <v>302</v>
      </c>
      <c r="J24" s="8">
        <v>42567</v>
      </c>
      <c r="K24" s="8">
        <v>42751</v>
      </c>
      <c r="L24" s="4" t="s">
        <v>182</v>
      </c>
      <c r="M24" s="6">
        <v>7547.17</v>
      </c>
      <c r="N24" s="6">
        <v>52830.19</v>
      </c>
      <c r="O24" s="4">
        <v>0</v>
      </c>
      <c r="P24" s="4" t="s">
        <v>267</v>
      </c>
      <c r="Q24" s="7">
        <v>42614</v>
      </c>
      <c r="R24" s="5" t="s">
        <v>184</v>
      </c>
      <c r="S24" s="5">
        <v>2017</v>
      </c>
      <c r="T24" s="8">
        <v>42793</v>
      </c>
      <c r="U24" s="4"/>
    </row>
    <row r="25" spans="1:21" ht="12.75">
      <c r="A25" s="4">
        <v>2016</v>
      </c>
      <c r="B25" s="5" t="s">
        <v>185</v>
      </c>
      <c r="C25" s="4" t="s">
        <v>0</v>
      </c>
      <c r="D25" s="4">
        <v>3311</v>
      </c>
      <c r="E25" s="4" t="s">
        <v>108</v>
      </c>
      <c r="F25" s="4" t="s">
        <v>109</v>
      </c>
      <c r="G25" s="4" t="s">
        <v>110</v>
      </c>
      <c r="H25" s="5" t="s">
        <v>203</v>
      </c>
      <c r="I25" s="4" t="s">
        <v>303</v>
      </c>
      <c r="J25" s="8">
        <v>42567</v>
      </c>
      <c r="K25" s="8">
        <v>42751</v>
      </c>
      <c r="L25" s="4" t="s">
        <v>169</v>
      </c>
      <c r="M25" s="6">
        <v>7547.17</v>
      </c>
      <c r="N25" s="6">
        <v>52830.19</v>
      </c>
      <c r="O25" s="4">
        <v>0</v>
      </c>
      <c r="P25" s="4" t="s">
        <v>268</v>
      </c>
      <c r="Q25" s="7">
        <v>42614</v>
      </c>
      <c r="R25" s="5" t="s">
        <v>184</v>
      </c>
      <c r="S25" s="5">
        <v>2017</v>
      </c>
      <c r="T25" s="8">
        <v>42793</v>
      </c>
      <c r="U25" s="4"/>
    </row>
    <row r="26" spans="1:21" ht="12.75">
      <c r="A26" s="4">
        <v>2016</v>
      </c>
      <c r="B26" s="5" t="s">
        <v>185</v>
      </c>
      <c r="C26" s="4" t="s">
        <v>0</v>
      </c>
      <c r="D26" s="4">
        <v>3311</v>
      </c>
      <c r="E26" s="4" t="s">
        <v>111</v>
      </c>
      <c r="F26" s="4" t="s">
        <v>112</v>
      </c>
      <c r="G26" s="4" t="s">
        <v>113</v>
      </c>
      <c r="H26" s="5" t="s">
        <v>204</v>
      </c>
      <c r="I26" s="4" t="s">
        <v>304</v>
      </c>
      <c r="J26" s="8">
        <v>42567</v>
      </c>
      <c r="K26" s="8">
        <v>42751</v>
      </c>
      <c r="L26" s="4" t="s">
        <v>182</v>
      </c>
      <c r="M26" s="6">
        <v>7547.17</v>
      </c>
      <c r="N26" s="6">
        <v>52830.19</v>
      </c>
      <c r="O26" s="4">
        <v>0</v>
      </c>
      <c r="P26" s="4" t="s">
        <v>269</v>
      </c>
      <c r="Q26" s="7">
        <v>42614</v>
      </c>
      <c r="R26" s="5" t="s">
        <v>184</v>
      </c>
      <c r="S26" s="5">
        <v>2017</v>
      </c>
      <c r="T26" s="8">
        <v>42793</v>
      </c>
      <c r="U26" s="4"/>
    </row>
    <row r="27" spans="1:21" ht="12.75">
      <c r="A27" s="4">
        <v>2016</v>
      </c>
      <c r="B27" s="5" t="s">
        <v>185</v>
      </c>
      <c r="C27" s="4" t="s">
        <v>0</v>
      </c>
      <c r="D27" s="4">
        <v>3311</v>
      </c>
      <c r="E27" s="4" t="s">
        <v>114</v>
      </c>
      <c r="F27" s="4" t="s">
        <v>115</v>
      </c>
      <c r="G27" s="4" t="s">
        <v>116</v>
      </c>
      <c r="H27" s="5" t="s">
        <v>205</v>
      </c>
      <c r="I27" s="4" t="s">
        <v>233</v>
      </c>
      <c r="J27" s="8">
        <v>42614</v>
      </c>
      <c r="K27" s="8">
        <v>42735</v>
      </c>
      <c r="L27" s="4" t="s">
        <v>183</v>
      </c>
      <c r="M27" s="6">
        <v>14133</v>
      </c>
      <c r="N27" s="6">
        <v>70665</v>
      </c>
      <c r="O27" s="4">
        <v>0</v>
      </c>
      <c r="P27" s="4" t="s">
        <v>270</v>
      </c>
      <c r="Q27" s="7">
        <v>42614</v>
      </c>
      <c r="R27" s="5" t="s">
        <v>184</v>
      </c>
      <c r="S27" s="5">
        <v>2017</v>
      </c>
      <c r="T27" s="8">
        <v>42793</v>
      </c>
      <c r="U27" s="4"/>
    </row>
    <row r="28" spans="1:21" ht="12.75">
      <c r="A28" s="4">
        <v>2016</v>
      </c>
      <c r="B28" s="5" t="s">
        <v>185</v>
      </c>
      <c r="C28" s="4" t="s">
        <v>0</v>
      </c>
      <c r="D28" s="4">
        <v>3311</v>
      </c>
      <c r="E28" s="4" t="s">
        <v>117</v>
      </c>
      <c r="F28" s="4" t="s">
        <v>118</v>
      </c>
      <c r="G28" s="4" t="s">
        <v>119</v>
      </c>
      <c r="H28" s="5" t="s">
        <v>206</v>
      </c>
      <c r="I28" s="4" t="s">
        <v>234</v>
      </c>
      <c r="J28" s="8">
        <v>42614</v>
      </c>
      <c r="K28" s="8">
        <v>42735</v>
      </c>
      <c r="L28" s="4" t="s">
        <v>183</v>
      </c>
      <c r="M28" s="6">
        <v>14133</v>
      </c>
      <c r="N28" s="6">
        <v>70665</v>
      </c>
      <c r="O28" s="4">
        <v>0</v>
      </c>
      <c r="P28" s="4" t="s">
        <v>271</v>
      </c>
      <c r="Q28" s="7">
        <v>42614</v>
      </c>
      <c r="R28" s="5" t="s">
        <v>184</v>
      </c>
      <c r="S28" s="5">
        <v>2017</v>
      </c>
      <c r="T28" s="8">
        <v>42793</v>
      </c>
      <c r="U28" s="4"/>
    </row>
    <row r="29" spans="1:21" ht="12.75">
      <c r="A29" s="4">
        <v>2016</v>
      </c>
      <c r="B29" s="5" t="s">
        <v>185</v>
      </c>
      <c r="C29" s="4" t="s">
        <v>0</v>
      </c>
      <c r="D29" s="4">
        <v>3311</v>
      </c>
      <c r="E29" s="4" t="s">
        <v>120</v>
      </c>
      <c r="F29" s="4" t="s">
        <v>121</v>
      </c>
      <c r="G29" s="4" t="s">
        <v>122</v>
      </c>
      <c r="H29" s="5" t="s">
        <v>207</v>
      </c>
      <c r="I29" s="4" t="s">
        <v>235</v>
      </c>
      <c r="J29" s="8">
        <v>42614</v>
      </c>
      <c r="K29" s="8">
        <v>42735</v>
      </c>
      <c r="L29" s="4" t="s">
        <v>183</v>
      </c>
      <c r="M29" s="6">
        <v>14133</v>
      </c>
      <c r="N29" s="6">
        <v>70665</v>
      </c>
      <c r="O29" s="4">
        <v>0</v>
      </c>
      <c r="P29" s="4" t="s">
        <v>272</v>
      </c>
      <c r="Q29" s="7">
        <v>42614</v>
      </c>
      <c r="R29" s="5" t="s">
        <v>184</v>
      </c>
      <c r="S29" s="5">
        <v>2017</v>
      </c>
      <c r="T29" s="8">
        <v>42793</v>
      </c>
      <c r="U29" s="4"/>
    </row>
    <row r="30" spans="1:21" ht="12.75">
      <c r="A30" s="4">
        <v>2016</v>
      </c>
      <c r="B30" s="5" t="s">
        <v>185</v>
      </c>
      <c r="C30" s="4" t="s">
        <v>0</v>
      </c>
      <c r="D30" s="4">
        <v>3311</v>
      </c>
      <c r="E30" s="4" t="s">
        <v>123</v>
      </c>
      <c r="F30" s="4" t="s">
        <v>124</v>
      </c>
      <c r="G30" s="4" t="s">
        <v>125</v>
      </c>
      <c r="H30" s="5" t="s">
        <v>208</v>
      </c>
      <c r="I30" s="4" t="s">
        <v>236</v>
      </c>
      <c r="J30" s="8">
        <v>42614</v>
      </c>
      <c r="K30" s="8">
        <v>42735</v>
      </c>
      <c r="L30" s="4" t="s">
        <v>183</v>
      </c>
      <c r="M30" s="6">
        <v>14133</v>
      </c>
      <c r="N30" s="6">
        <v>70665</v>
      </c>
      <c r="O30" s="4">
        <v>0</v>
      </c>
      <c r="P30" s="4" t="s">
        <v>273</v>
      </c>
      <c r="Q30" s="7">
        <v>42614</v>
      </c>
      <c r="R30" s="5" t="s">
        <v>184</v>
      </c>
      <c r="S30" s="5">
        <v>2017</v>
      </c>
      <c r="T30" s="8">
        <v>42793</v>
      </c>
      <c r="U30" s="4"/>
    </row>
    <row r="31" spans="1:21" ht="12.75">
      <c r="A31" s="4">
        <v>2016</v>
      </c>
      <c r="B31" s="5" t="s">
        <v>185</v>
      </c>
      <c r="C31" s="4" t="s">
        <v>0</v>
      </c>
      <c r="D31" s="4">
        <v>3311</v>
      </c>
      <c r="E31" s="4" t="s">
        <v>126</v>
      </c>
      <c r="F31" s="4" t="s">
        <v>127</v>
      </c>
      <c r="G31" s="4" t="s">
        <v>128</v>
      </c>
      <c r="H31" s="5" t="s">
        <v>209</v>
      </c>
      <c r="I31" s="4" t="s">
        <v>237</v>
      </c>
      <c r="J31" s="8">
        <v>42614</v>
      </c>
      <c r="K31" s="8">
        <v>42735</v>
      </c>
      <c r="L31" s="4" t="s">
        <v>183</v>
      </c>
      <c r="M31" s="6">
        <v>14133</v>
      </c>
      <c r="N31" s="6">
        <v>70665</v>
      </c>
      <c r="O31" s="4">
        <v>0</v>
      </c>
      <c r="P31" s="4" t="s">
        <v>274</v>
      </c>
      <c r="Q31" s="7">
        <v>42614</v>
      </c>
      <c r="R31" s="5" t="s">
        <v>184</v>
      </c>
      <c r="S31" s="5">
        <v>2017</v>
      </c>
      <c r="T31" s="8">
        <v>42793</v>
      </c>
      <c r="U31" s="4"/>
    </row>
    <row r="32" spans="1:21" ht="12.75">
      <c r="A32" s="4">
        <v>2016</v>
      </c>
      <c r="B32" s="5" t="s">
        <v>185</v>
      </c>
      <c r="C32" s="4" t="s">
        <v>0</v>
      </c>
      <c r="D32" s="4">
        <v>3311</v>
      </c>
      <c r="E32" s="4" t="s">
        <v>129</v>
      </c>
      <c r="F32" s="4" t="s">
        <v>130</v>
      </c>
      <c r="G32" s="4" t="s">
        <v>131</v>
      </c>
      <c r="H32" s="5" t="s">
        <v>210</v>
      </c>
      <c r="I32" s="4" t="s">
        <v>238</v>
      </c>
      <c r="J32" s="8">
        <v>42614</v>
      </c>
      <c r="K32" s="8">
        <v>42735</v>
      </c>
      <c r="L32" s="4" t="s">
        <v>183</v>
      </c>
      <c r="M32" s="6">
        <v>14133</v>
      </c>
      <c r="N32" s="6">
        <v>70665</v>
      </c>
      <c r="O32" s="4">
        <v>0</v>
      </c>
      <c r="P32" s="4" t="s">
        <v>275</v>
      </c>
      <c r="Q32" s="7">
        <v>42614</v>
      </c>
      <c r="R32" s="5" t="s">
        <v>184</v>
      </c>
      <c r="S32" s="5">
        <v>2017</v>
      </c>
      <c r="T32" s="8">
        <v>42793</v>
      </c>
      <c r="U32" s="4"/>
    </row>
    <row r="33" spans="1:21" ht="12.75">
      <c r="A33" s="4">
        <v>2016</v>
      </c>
      <c r="B33" s="5" t="s">
        <v>185</v>
      </c>
      <c r="C33" s="4" t="s">
        <v>0</v>
      </c>
      <c r="D33" s="4">
        <v>3311</v>
      </c>
      <c r="E33" s="4" t="s">
        <v>132</v>
      </c>
      <c r="F33" s="4" t="s">
        <v>133</v>
      </c>
      <c r="G33" s="4" t="s">
        <v>134</v>
      </c>
      <c r="H33" s="5" t="s">
        <v>211</v>
      </c>
      <c r="I33" s="4" t="s">
        <v>239</v>
      </c>
      <c r="J33" s="8">
        <v>42614</v>
      </c>
      <c r="K33" s="8">
        <v>42735</v>
      </c>
      <c r="L33" s="4" t="s">
        <v>183</v>
      </c>
      <c r="M33" s="6">
        <v>14133</v>
      </c>
      <c r="N33" s="6">
        <v>70665</v>
      </c>
      <c r="O33" s="4">
        <v>0</v>
      </c>
      <c r="P33" s="4" t="s">
        <v>276</v>
      </c>
      <c r="Q33" s="7">
        <v>42614</v>
      </c>
      <c r="R33" s="5" t="s">
        <v>184</v>
      </c>
      <c r="S33" s="5">
        <v>2017</v>
      </c>
      <c r="T33" s="8">
        <v>42793</v>
      </c>
      <c r="U33" s="4"/>
    </row>
    <row r="34" spans="1:21" ht="12.75">
      <c r="A34" s="4">
        <v>2016</v>
      </c>
      <c r="B34" s="5" t="s">
        <v>185</v>
      </c>
      <c r="C34" s="4" t="s">
        <v>0</v>
      </c>
      <c r="D34" s="4">
        <v>3311</v>
      </c>
      <c r="E34" s="4" t="s">
        <v>135</v>
      </c>
      <c r="F34" s="4" t="s">
        <v>136</v>
      </c>
      <c r="G34" s="4" t="s">
        <v>137</v>
      </c>
      <c r="H34" s="5" t="s">
        <v>212</v>
      </c>
      <c r="I34" s="4" t="s">
        <v>240</v>
      </c>
      <c r="J34" s="8">
        <v>42614</v>
      </c>
      <c r="K34" s="8">
        <v>42735</v>
      </c>
      <c r="L34" s="4" t="s">
        <v>183</v>
      </c>
      <c r="M34" s="6">
        <v>14133</v>
      </c>
      <c r="N34" s="6">
        <v>70665</v>
      </c>
      <c r="O34" s="4">
        <v>0</v>
      </c>
      <c r="P34" s="4" t="s">
        <v>277</v>
      </c>
      <c r="Q34" s="7">
        <v>42614</v>
      </c>
      <c r="R34" s="5" t="s">
        <v>184</v>
      </c>
      <c r="S34" s="5">
        <v>2017</v>
      </c>
      <c r="T34" s="8">
        <v>42793</v>
      </c>
      <c r="U34" s="4"/>
    </row>
    <row r="35" spans="1:21" ht="12.75">
      <c r="A35" s="4">
        <v>2016</v>
      </c>
      <c r="B35" s="5" t="s">
        <v>185</v>
      </c>
      <c r="C35" s="4" t="s">
        <v>0</v>
      </c>
      <c r="D35" s="4">
        <v>3311</v>
      </c>
      <c r="E35" s="4" t="s">
        <v>138</v>
      </c>
      <c r="F35" s="4" t="s">
        <v>139</v>
      </c>
      <c r="G35" s="4" t="s">
        <v>109</v>
      </c>
      <c r="H35" s="5" t="s">
        <v>213</v>
      </c>
      <c r="I35" s="4" t="s">
        <v>241</v>
      </c>
      <c r="J35" s="8">
        <v>42614</v>
      </c>
      <c r="K35" s="8">
        <v>42735</v>
      </c>
      <c r="L35" s="4" t="s">
        <v>183</v>
      </c>
      <c r="M35" s="6">
        <v>14133</v>
      </c>
      <c r="N35" s="6">
        <v>70665</v>
      </c>
      <c r="O35" s="4">
        <v>0</v>
      </c>
      <c r="P35" s="4" t="s">
        <v>278</v>
      </c>
      <c r="Q35" s="7">
        <v>42614</v>
      </c>
      <c r="R35" s="5" t="s">
        <v>184</v>
      </c>
      <c r="S35" s="5">
        <v>2017</v>
      </c>
      <c r="T35" s="8">
        <v>42793</v>
      </c>
      <c r="U35" s="4"/>
    </row>
    <row r="36" spans="1:21" ht="12.75">
      <c r="A36" s="4">
        <v>2016</v>
      </c>
      <c r="B36" s="5" t="s">
        <v>185</v>
      </c>
      <c r="C36" s="4" t="s">
        <v>0</v>
      </c>
      <c r="D36" s="4">
        <v>3311</v>
      </c>
      <c r="E36" s="4" t="s">
        <v>140</v>
      </c>
      <c r="F36" s="4" t="s">
        <v>60</v>
      </c>
      <c r="G36" s="4" t="s">
        <v>141</v>
      </c>
      <c r="H36" s="5" t="s">
        <v>214</v>
      </c>
      <c r="I36" s="4" t="s">
        <v>242</v>
      </c>
      <c r="J36" s="8">
        <v>42614</v>
      </c>
      <c r="K36" s="8">
        <v>42735</v>
      </c>
      <c r="L36" s="4" t="s">
        <v>183</v>
      </c>
      <c r="M36" s="6">
        <v>14133</v>
      </c>
      <c r="N36" s="6">
        <v>70665</v>
      </c>
      <c r="O36" s="4">
        <v>0</v>
      </c>
      <c r="P36" s="4" t="s">
        <v>279</v>
      </c>
      <c r="Q36" s="7">
        <v>42614</v>
      </c>
      <c r="R36" s="5" t="s">
        <v>184</v>
      </c>
      <c r="S36" s="5">
        <v>2017</v>
      </c>
      <c r="T36" s="8">
        <v>42793</v>
      </c>
      <c r="U36" s="4"/>
    </row>
    <row r="37" spans="1:21" ht="12.75" customHeight="1">
      <c r="A37" s="4">
        <v>2016</v>
      </c>
      <c r="B37" s="5" t="s">
        <v>185</v>
      </c>
      <c r="C37" s="4" t="s">
        <v>0</v>
      </c>
      <c r="D37" s="4">
        <v>3311</v>
      </c>
      <c r="E37" s="4" t="s">
        <v>142</v>
      </c>
      <c r="F37" s="4" t="s">
        <v>143</v>
      </c>
      <c r="G37" s="4" t="s">
        <v>144</v>
      </c>
      <c r="H37" s="5" t="s">
        <v>215</v>
      </c>
      <c r="I37" s="4" t="s">
        <v>243</v>
      </c>
      <c r="J37" s="8">
        <v>42614</v>
      </c>
      <c r="K37" s="8">
        <v>42735</v>
      </c>
      <c r="L37" s="4" t="s">
        <v>183</v>
      </c>
      <c r="M37" s="6">
        <v>14133</v>
      </c>
      <c r="N37" s="6">
        <v>70665</v>
      </c>
      <c r="O37" s="4">
        <v>0</v>
      </c>
      <c r="P37" s="4" t="s">
        <v>280</v>
      </c>
      <c r="Q37" s="7">
        <v>42614</v>
      </c>
      <c r="R37" s="5" t="s">
        <v>184</v>
      </c>
      <c r="S37" s="5">
        <v>2017</v>
      </c>
      <c r="T37" s="8">
        <v>42793</v>
      </c>
      <c r="U37" s="4"/>
    </row>
    <row r="38" spans="1:21" ht="12.75" customHeight="1">
      <c r="A38" s="4">
        <v>2016</v>
      </c>
      <c r="B38" s="5" t="s">
        <v>185</v>
      </c>
      <c r="C38" s="4" t="s">
        <v>0</v>
      </c>
      <c r="D38" s="4">
        <v>3311</v>
      </c>
      <c r="E38" s="4" t="s">
        <v>145</v>
      </c>
      <c r="F38" s="4" t="s">
        <v>146</v>
      </c>
      <c r="G38" s="4" t="s">
        <v>147</v>
      </c>
      <c r="H38" s="5" t="s">
        <v>216</v>
      </c>
      <c r="I38" s="4" t="s">
        <v>244</v>
      </c>
      <c r="J38" s="8">
        <v>42614</v>
      </c>
      <c r="K38" s="8">
        <v>42735</v>
      </c>
      <c r="L38" s="4" t="s">
        <v>183</v>
      </c>
      <c r="M38" s="6">
        <v>14133</v>
      </c>
      <c r="N38" s="6">
        <v>70665</v>
      </c>
      <c r="O38" s="4">
        <v>0</v>
      </c>
      <c r="P38" s="4" t="s">
        <v>281</v>
      </c>
      <c r="Q38" s="7">
        <v>42614</v>
      </c>
      <c r="R38" s="5" t="s">
        <v>184</v>
      </c>
      <c r="S38" s="5">
        <v>2017</v>
      </c>
      <c r="T38" s="8">
        <v>42793</v>
      </c>
      <c r="U38" s="4"/>
    </row>
    <row r="39" spans="1:21" ht="12.75" customHeight="1">
      <c r="A39" s="4">
        <v>2016</v>
      </c>
      <c r="B39" s="5" t="s">
        <v>185</v>
      </c>
      <c r="C39" s="4" t="s">
        <v>0</v>
      </c>
      <c r="D39" s="4">
        <v>3311</v>
      </c>
      <c r="E39" s="4" t="s">
        <v>148</v>
      </c>
      <c r="F39" s="4" t="s">
        <v>147</v>
      </c>
      <c r="G39" s="4" t="s">
        <v>107</v>
      </c>
      <c r="H39" s="5" t="s">
        <v>217</v>
      </c>
      <c r="I39" s="4" t="s">
        <v>245</v>
      </c>
      <c r="J39" s="8">
        <v>42614</v>
      </c>
      <c r="K39" s="8">
        <v>42735</v>
      </c>
      <c r="L39" s="4" t="s">
        <v>183</v>
      </c>
      <c r="M39" s="6">
        <v>14133</v>
      </c>
      <c r="N39" s="6">
        <v>70665</v>
      </c>
      <c r="O39" s="4">
        <v>0</v>
      </c>
      <c r="P39" s="4" t="s">
        <v>282</v>
      </c>
      <c r="Q39" s="7">
        <v>42614</v>
      </c>
      <c r="R39" s="5" t="s">
        <v>184</v>
      </c>
      <c r="S39" s="5">
        <v>2017</v>
      </c>
      <c r="T39" s="8">
        <v>42793</v>
      </c>
      <c r="U39" s="4"/>
    </row>
    <row r="40" spans="1:21" ht="12.75" customHeight="1">
      <c r="A40" s="4">
        <v>2016</v>
      </c>
      <c r="B40" s="5" t="s">
        <v>185</v>
      </c>
      <c r="C40" s="4" t="s">
        <v>0</v>
      </c>
      <c r="D40" s="4">
        <v>3311</v>
      </c>
      <c r="E40" s="4" t="s">
        <v>149</v>
      </c>
      <c r="F40" s="4" t="s">
        <v>150</v>
      </c>
      <c r="G40" s="4" t="s">
        <v>107</v>
      </c>
      <c r="H40" s="5" t="s">
        <v>218</v>
      </c>
      <c r="I40" s="4" t="s">
        <v>246</v>
      </c>
      <c r="J40" s="8">
        <v>42614</v>
      </c>
      <c r="K40" s="8">
        <v>42735</v>
      </c>
      <c r="L40" s="4" t="s">
        <v>183</v>
      </c>
      <c r="M40" s="6">
        <v>14133</v>
      </c>
      <c r="N40" s="6">
        <v>70665</v>
      </c>
      <c r="O40" s="4">
        <v>0</v>
      </c>
      <c r="P40" s="4" t="s">
        <v>283</v>
      </c>
      <c r="Q40" s="7">
        <v>42614</v>
      </c>
      <c r="R40" s="5" t="s">
        <v>184</v>
      </c>
      <c r="S40" s="5">
        <v>2017</v>
      </c>
      <c r="T40" s="8">
        <v>42793</v>
      </c>
      <c r="U40" s="4"/>
    </row>
    <row r="41" spans="1:21" ht="12.75" customHeight="1">
      <c r="A41" s="4">
        <v>2016</v>
      </c>
      <c r="B41" s="5" t="s">
        <v>185</v>
      </c>
      <c r="C41" s="4" t="s">
        <v>0</v>
      </c>
      <c r="D41" s="4">
        <v>3311</v>
      </c>
      <c r="E41" s="4" t="s">
        <v>151</v>
      </c>
      <c r="F41" s="4" t="s">
        <v>152</v>
      </c>
      <c r="G41" s="4" t="s">
        <v>153</v>
      </c>
      <c r="H41" s="5" t="s">
        <v>219</v>
      </c>
      <c r="I41" s="4" t="s">
        <v>247</v>
      </c>
      <c r="J41" s="8">
        <v>42614</v>
      </c>
      <c r="K41" s="8">
        <v>42735</v>
      </c>
      <c r="L41" s="4" t="s">
        <v>183</v>
      </c>
      <c r="M41" s="6">
        <v>14133</v>
      </c>
      <c r="N41" s="6">
        <v>70665</v>
      </c>
      <c r="O41" s="4">
        <v>0</v>
      </c>
      <c r="P41" s="4" t="s">
        <v>284</v>
      </c>
      <c r="Q41" s="7">
        <v>42614</v>
      </c>
      <c r="R41" s="5" t="s">
        <v>184</v>
      </c>
      <c r="S41" s="5">
        <v>2017</v>
      </c>
      <c r="T41" s="8">
        <v>42793</v>
      </c>
      <c r="U41" s="4"/>
    </row>
    <row r="42" spans="1:21" ht="12.75" customHeight="1">
      <c r="A42" s="4">
        <v>2016</v>
      </c>
      <c r="B42" s="5" t="s">
        <v>185</v>
      </c>
      <c r="C42" s="4" t="s">
        <v>0</v>
      </c>
      <c r="D42" s="4">
        <v>3311</v>
      </c>
      <c r="E42" s="4" t="s">
        <v>154</v>
      </c>
      <c r="F42" s="4" t="s">
        <v>112</v>
      </c>
      <c r="G42" s="4" t="s">
        <v>155</v>
      </c>
      <c r="H42" s="5" t="s">
        <v>220</v>
      </c>
      <c r="I42" s="4" t="s">
        <v>248</v>
      </c>
      <c r="J42" s="8">
        <v>42614</v>
      </c>
      <c r="K42" s="8">
        <v>42735</v>
      </c>
      <c r="L42" s="4" t="s">
        <v>183</v>
      </c>
      <c r="M42" s="6">
        <v>14133</v>
      </c>
      <c r="N42" s="6">
        <v>70665</v>
      </c>
      <c r="O42" s="4">
        <v>0</v>
      </c>
      <c r="P42" s="4" t="s">
        <v>285</v>
      </c>
      <c r="Q42" s="7">
        <v>42614</v>
      </c>
      <c r="R42" s="5" t="s">
        <v>184</v>
      </c>
      <c r="S42" s="5">
        <v>2017</v>
      </c>
      <c r="T42" s="8">
        <v>42793</v>
      </c>
      <c r="U42" s="4"/>
    </row>
    <row r="43" spans="1:21" ht="12.75" customHeight="1">
      <c r="A43" s="4">
        <v>2016</v>
      </c>
      <c r="B43" s="5" t="s">
        <v>185</v>
      </c>
      <c r="C43" s="4" t="s">
        <v>0</v>
      </c>
      <c r="D43" s="4">
        <v>3311</v>
      </c>
      <c r="E43" s="4" t="s">
        <v>156</v>
      </c>
      <c r="F43" s="4" t="s">
        <v>113</v>
      </c>
      <c r="G43" s="4" t="s">
        <v>113</v>
      </c>
      <c r="H43" s="5" t="s">
        <v>221</v>
      </c>
      <c r="I43" s="4" t="s">
        <v>305</v>
      </c>
      <c r="J43" s="8">
        <v>42614</v>
      </c>
      <c r="K43" s="8">
        <v>42735</v>
      </c>
      <c r="L43" s="4" t="s">
        <v>183</v>
      </c>
      <c r="M43" s="6">
        <v>14133</v>
      </c>
      <c r="N43" s="6">
        <v>70665</v>
      </c>
      <c r="O43" s="4">
        <v>0</v>
      </c>
      <c r="P43" s="4" t="s">
        <v>286</v>
      </c>
      <c r="Q43" s="7">
        <v>42614</v>
      </c>
      <c r="R43" s="5" t="s">
        <v>184</v>
      </c>
      <c r="S43" s="5">
        <v>2017</v>
      </c>
      <c r="T43" s="8">
        <v>42793</v>
      </c>
      <c r="U43" s="4"/>
    </row>
    <row r="44" spans="1:21" ht="12.75" customHeight="1">
      <c r="A44" s="4">
        <v>2016</v>
      </c>
      <c r="B44" s="5" t="s">
        <v>185</v>
      </c>
      <c r="C44" s="4" t="s">
        <v>0</v>
      </c>
      <c r="D44" s="4">
        <v>3311</v>
      </c>
      <c r="E44" s="4" t="s">
        <v>157</v>
      </c>
      <c r="F44" s="4" t="s">
        <v>125</v>
      </c>
      <c r="G44" s="4" t="s">
        <v>158</v>
      </c>
      <c r="H44" s="5" t="s">
        <v>222</v>
      </c>
      <c r="I44" s="4" t="s">
        <v>249</v>
      </c>
      <c r="J44" s="8">
        <v>42614</v>
      </c>
      <c r="K44" s="8">
        <v>42735</v>
      </c>
      <c r="L44" s="4" t="s">
        <v>183</v>
      </c>
      <c r="M44" s="6">
        <v>14133</v>
      </c>
      <c r="N44" s="6">
        <v>70665</v>
      </c>
      <c r="O44" s="4">
        <v>0</v>
      </c>
      <c r="P44" s="4" t="s">
        <v>287</v>
      </c>
      <c r="Q44" s="7">
        <v>42614</v>
      </c>
      <c r="R44" s="5" t="s">
        <v>184</v>
      </c>
      <c r="S44" s="5">
        <v>2017</v>
      </c>
      <c r="T44" s="8">
        <v>42793</v>
      </c>
      <c r="U44" s="4"/>
    </row>
    <row r="45" spans="1:21" ht="12.75" customHeight="1">
      <c r="A45" s="4">
        <v>2016</v>
      </c>
      <c r="B45" s="5" t="s">
        <v>185</v>
      </c>
      <c r="C45" s="4" t="s">
        <v>0</v>
      </c>
      <c r="D45" s="4">
        <v>3311</v>
      </c>
      <c r="E45" s="4" t="s">
        <v>159</v>
      </c>
      <c r="F45" s="4" t="s">
        <v>160</v>
      </c>
      <c r="G45" s="4" t="s">
        <v>161</v>
      </c>
      <c r="H45" s="5" t="s">
        <v>223</v>
      </c>
      <c r="I45" s="4" t="s">
        <v>250</v>
      </c>
      <c r="J45" s="8">
        <v>42614</v>
      </c>
      <c r="K45" s="8">
        <v>42735</v>
      </c>
      <c r="L45" s="4" t="s">
        <v>183</v>
      </c>
      <c r="M45" s="6">
        <v>14133</v>
      </c>
      <c r="N45" s="6">
        <v>70665</v>
      </c>
      <c r="O45" s="4">
        <v>0</v>
      </c>
      <c r="P45" s="4" t="s">
        <v>288</v>
      </c>
      <c r="Q45" s="7">
        <v>42614</v>
      </c>
      <c r="R45" s="5" t="s">
        <v>184</v>
      </c>
      <c r="S45" s="5">
        <v>2017</v>
      </c>
      <c r="T45" s="8">
        <v>42793</v>
      </c>
      <c r="U45" s="4"/>
    </row>
    <row r="46" spans="1:21" ht="12.75" customHeight="1">
      <c r="A46" s="4">
        <v>2016</v>
      </c>
      <c r="B46" s="5" t="s">
        <v>185</v>
      </c>
      <c r="C46" s="4" t="s">
        <v>0</v>
      </c>
      <c r="D46" s="4">
        <v>3311</v>
      </c>
      <c r="E46" s="4" t="s">
        <v>162</v>
      </c>
      <c r="F46" s="4" t="s">
        <v>91</v>
      </c>
      <c r="G46" s="4" t="s">
        <v>116</v>
      </c>
      <c r="H46" s="5" t="s">
        <v>224</v>
      </c>
      <c r="I46" s="4" t="s">
        <v>306</v>
      </c>
      <c r="J46" s="8">
        <v>42614</v>
      </c>
      <c r="K46" s="8">
        <v>42735</v>
      </c>
      <c r="L46" s="4" t="s">
        <v>183</v>
      </c>
      <c r="M46" s="6">
        <v>14133</v>
      </c>
      <c r="N46" s="6">
        <v>70665</v>
      </c>
      <c r="O46" s="4">
        <v>0</v>
      </c>
      <c r="P46" s="4" t="s">
        <v>289</v>
      </c>
      <c r="Q46" s="7">
        <v>42614</v>
      </c>
      <c r="R46" s="5" t="s">
        <v>184</v>
      </c>
      <c r="S46" s="5">
        <v>2017</v>
      </c>
      <c r="T46" s="8">
        <v>42793</v>
      </c>
      <c r="U46" s="4"/>
    </row>
    <row r="47" spans="1:21" ht="12.75" customHeight="1">
      <c r="A47" s="4">
        <v>2016</v>
      </c>
      <c r="B47" s="5" t="s">
        <v>185</v>
      </c>
      <c r="C47" s="4" t="s">
        <v>0</v>
      </c>
      <c r="D47" s="4">
        <v>3311</v>
      </c>
      <c r="E47" s="4" t="s">
        <v>163</v>
      </c>
      <c r="F47" s="4" t="s">
        <v>164</v>
      </c>
      <c r="G47" s="4" t="s">
        <v>165</v>
      </c>
      <c r="H47" s="5" t="s">
        <v>225</v>
      </c>
      <c r="I47" s="4" t="s">
        <v>307</v>
      </c>
      <c r="J47" s="8">
        <v>42614</v>
      </c>
      <c r="K47" s="8">
        <v>42735</v>
      </c>
      <c r="L47" s="4" t="s">
        <v>183</v>
      </c>
      <c r="M47" s="6">
        <v>14133</v>
      </c>
      <c r="N47" s="6">
        <v>70665</v>
      </c>
      <c r="O47" s="4">
        <v>0</v>
      </c>
      <c r="P47" s="4" t="s">
        <v>290</v>
      </c>
      <c r="Q47" s="7">
        <v>42614</v>
      </c>
      <c r="R47" s="5" t="s">
        <v>184</v>
      </c>
      <c r="S47" s="5">
        <v>2017</v>
      </c>
      <c r="T47" s="8">
        <v>42793</v>
      </c>
      <c r="U47" s="4"/>
    </row>
    <row r="48" spans="1:21" ht="12.75" customHeight="1">
      <c r="A48" s="4">
        <v>2016</v>
      </c>
      <c r="B48" s="5" t="s">
        <v>185</v>
      </c>
      <c r="C48" s="4" t="s">
        <v>0</v>
      </c>
      <c r="D48" s="4">
        <v>3311</v>
      </c>
      <c r="E48" s="4" t="s">
        <v>166</v>
      </c>
      <c r="F48" s="4" t="s">
        <v>167</v>
      </c>
      <c r="G48" s="4" t="s">
        <v>168</v>
      </c>
      <c r="H48" s="5" t="s">
        <v>226</v>
      </c>
      <c r="I48" s="4" t="s">
        <v>308</v>
      </c>
      <c r="J48" s="8">
        <v>42552</v>
      </c>
      <c r="K48" s="8">
        <v>42735</v>
      </c>
      <c r="L48" s="4" t="s">
        <v>180</v>
      </c>
      <c r="M48" s="6">
        <v>10890</v>
      </c>
      <c r="N48" s="6">
        <v>76230</v>
      </c>
      <c r="O48" s="4">
        <v>0</v>
      </c>
      <c r="P48" s="4" t="s">
        <v>291</v>
      </c>
      <c r="Q48" s="7">
        <v>42614</v>
      </c>
      <c r="R48" s="5" t="s">
        <v>184</v>
      </c>
      <c r="S48" s="5">
        <v>2017</v>
      </c>
      <c r="T48" s="8">
        <v>42793</v>
      </c>
      <c r="U48" s="4"/>
    </row>
  </sheetData>
  <sheetProtection/>
  <mergeCells count="1">
    <mergeCell ref="A6:U6"/>
  </mergeCells>
  <dataValidations count="1">
    <dataValidation type="list" allowBlank="1" showInputMessage="1" showErrorMessage="1" sqref="C8:C4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Emilyn Roxana Güemes Yniesta</dc:creator>
  <cp:keywords/>
  <dc:description/>
  <cp:lastModifiedBy>Emilyn Roxana Güemez Yniesta</cp:lastModifiedBy>
  <dcterms:created xsi:type="dcterms:W3CDTF">2017-04-10T14:04:17Z</dcterms:created>
  <dcterms:modified xsi:type="dcterms:W3CDTF">2017-05-03T14:47:55Z</dcterms:modified>
  <cp:category/>
  <cp:version/>
  <cp:contentType/>
  <cp:contentStatus/>
</cp:coreProperties>
</file>