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<sst xmlns="http://schemas.openxmlformats.org/spreadsheetml/2006/main" count="390" uniqueCount="253">
  <si>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</si>
  <si>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</si>
  <si>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</si>
  <si>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</si>
  <si>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</si>
  <si>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</si>
  <si>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</si>
  <si>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</si>
  <si>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</si>
  <si>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</si>
  <si>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</si>
  <si>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</si>
  <si>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</si>
  <si>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</si>
  <si>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</si>
  <si>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</si>
  <si>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</si>
  <si>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</si>
  <si>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</si>
  <si>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</si>
  <si>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</si>
  <si>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</si>
  <si>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</si>
  <si>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</si>
  <si>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</si>
  <si>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</si>
  <si>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</si>
  <si>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</si>
  <si>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</si>
  <si>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</si>
  <si>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</si>
  <si>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</si>
  <si>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</si>
  <si>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</si>
  <si>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</si>
  <si>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</si>
  <si>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</si>
  <si>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</si>
  <si>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</si>
  <si>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</si>
  <si>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</si>
  <si>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</si>
  <si>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</si>
  <si>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</si>
  <si>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</si>
  <si>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</si>
  <si>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</si>
  <si>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</si>
  <si>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</si>
  <si>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</si>
  <si>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</si>
  <si>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</si>
  <si>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</si>
  <si>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</si>
  <si>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</si>
  <si>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</si>
  <si>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</si>
  <si>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</si>
  <si>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</si>
  <si>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</si>
  <si>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</si>
  <si>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</si>
  <si>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</si>
  <si>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</si>
  <si>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</si>
  <si>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</si>
  <si>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</si>
  <si>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</si>
  <si>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</si>
  <si>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</si>
  <si>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</si>
  <si>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</si>
  <si>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</si>
  <si>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</si>
  <si>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</si>
  <si>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</si>
  <si>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</si>
  <si>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</si>
  <si>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</si>
  <si>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</si>
  <si>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</si>
  <si>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</si>
  <si>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</si>
  <si>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</si>
  <si>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</si>
  <si>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</si>
  <si>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</si>
  <si>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</si>
  <si>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</si>
  <si>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</si>
  <si>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</si>
  <si>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</si>
  <si>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</si>
  <si>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</si>
  <si>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</si>
  <si>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</si>
  <si>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</si>
  <si>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</si>
  <si>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</si>
  <si>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</si>
  <si>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</si>
  <si>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</si>
  <si>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</si>
  <si>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</si>
  <si>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</si>
  <si>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</si>
  <si>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</si>
  <si>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</si>
  <si>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</si>
  <si>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</si>
  <si>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</si>
  <si>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</si>
  <si>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</si>
  <si>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</si>
  <si>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</si>
  <si>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</si>
  <si>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</si>
  <si>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</si>
  <si>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</si>
  <si>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</si>
  <si>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</si>
  <si>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</si>
  <si>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</si>
  <si>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</si>
  <si>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</si>
  <si>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</si>
  <si>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</si>
  <si>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</si>
  <si>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</si>
  <si>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</si>
  <si>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</si>
  <si>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</si>
  <si>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</si>
  <si>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</si>
  <si>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</si>
  <si>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</si>
  <si>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</si>
  <si>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</si>
  <si>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</si>
  <si>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</si>
  <si>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</si>
  <si>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</si>
  <si>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</si>
  <si>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</si>
  <si>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</si>
  <si>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</si>
  <si>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</si>
  <si>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</si>
  <si>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</si>
  <si>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</si>
  <si>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</si>
  <si>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</si>
  <si>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</si>
  <si>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</si>
  <si>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</si>
  <si>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</si>
  <si>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</si>
  <si>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</si>
  <si>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</si>
  <si>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</si>
  <si>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</si>
  <si>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</si>
  <si>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</si>
  <si>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</si>
  <si>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</si>
  <si>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</si>
  <si>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</si>
  <si>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</si>
  <si>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</si>
  <si>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</si>
  <si>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</si>
  <si>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</si>
  <si>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</si>
  <si>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</si>
  <si>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</si>
  <si>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</si>
  <si>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</si>
  <si>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</si>
  <si>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</si>
  <si>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</si>
  <si>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</si>
  <si>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</si>
  <si>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</si>
  <si>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</si>
  <si>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</si>
  <si>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</si>
  <si>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</si>
  <si>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</si>
  <si>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</si>
  <si>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</si>
  <si>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</si>
  <si>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</si>
  <si>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</si>
  <si>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</si>
  <si>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</si>
  <si>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</si>
  <si>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</si>
  <si>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</si>
  <si>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</si>
  <si>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</si>
  <si>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</si>
  <si>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</si>
  <si>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</si>
  <si>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</si>
  <si>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</si>
  <si>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 diciembre 2016</t>
  </si>
  <si>
    <t>regularizacion social por asignacion</t>
  </si>
  <si>
    <t>no aplica</t>
  </si>
  <si>
    <t>propios</t>
  </si>
  <si>
    <t>regularizar a valor social lotes entregados por el instituto a personas de escasos recursos</t>
  </si>
  <si>
    <t>regularizar la reserva propiedad del IVEY</t>
  </si>
  <si>
    <t>colonias pertenecientes a la reserva del IVEY</t>
  </si>
  <si>
    <t>Merida</t>
  </si>
  <si>
    <t>otorgar certeza juridica a los posesionarios</t>
  </si>
  <si>
    <t>jefes y jefas de familia de escazos recursos con pobreza patrimonial</t>
  </si>
  <si>
    <t>solicitud de terreno, asignacion fisica de terreno, contrato de compraventa</t>
  </si>
  <si>
    <t>todo el año</t>
  </si>
  <si>
    <t xml:space="preserve">Direccion de Regularizacion </t>
  </si>
  <si>
    <t xml:space="preserve">Gabriela Eloisa </t>
  </si>
  <si>
    <t>Hernandez</t>
  </si>
  <si>
    <t>Campos</t>
  </si>
  <si>
    <t>gabriela.hernandez@yucatan.gob.mx</t>
  </si>
  <si>
    <t>IVEY</t>
  </si>
  <si>
    <t>oficina</t>
  </si>
  <si>
    <t>9303070 ext. 1300</t>
  </si>
  <si>
    <t>8 a 15 horas de lunes a viernes</t>
  </si>
  <si>
    <t>Direccion de Regularizacion de suelo</t>
  </si>
  <si>
    <t>adquisicion comercial</t>
  </si>
  <si>
    <t>venta comercial de predios del IVEY a personas que lo soliciten</t>
  </si>
  <si>
    <t>comercializar predios pertenecientes a la reserva territorial del IVEY a favor de persona fisica o moral que lo utilice para uso comercial o habitacional</t>
  </si>
  <si>
    <t>contrato de compraventa</t>
  </si>
  <si>
    <t>personas fisicas o morales que requieran un lote para uso comercial o habitacional</t>
  </si>
  <si>
    <t>1.- Presentar una solicitud por escrito en oficialía de partes del IVEY describiendo en el mismo las características y el uso que aplicará al terreno de su interés. 2.- Si está disponible el predio solicitado, el cliente llena el formato de Solicitud y lo  entrega. Junto a su documentación completa (requisitos) en el Departamento de Regularización y Operación  Comercial. 3.-se realiza la documentación del expediente y posteriormente el cliente reciba el costo del lote, escoge su forma de pago y firme el Contrato de compraventa. 4.- Paga en caja de acuerdo a la fecha de pago que se le proporcione</t>
  </si>
  <si>
    <t>regularizacion comercial</t>
  </si>
  <si>
    <t>regularizar a personas que tengan la posesión de lotes pertenecientes a las colonias del IVEYpara darles certeza juridica a su predio</t>
  </si>
  <si>
    <t>Regularizar los predios  pertenecientes a  la reserva territorial del IVEY a favor de persona física o moral que ocupen físicamente  predio alguno</t>
  </si>
  <si>
    <t>Personas físicas o morales que ocupan físicamente un lote propiedad del  IVEY</t>
  </si>
  <si>
    <t>1.-  Acudir al Departamento de Regularización y Operación Comercial  para la ubicación del terreno a regularizar y programación de una visita física. 2.- Presentar una solicitud por escrito en Oficialía de partes del IVEY. 3.- llenar el formato de Solicitud y entregar. Su documentación completa (requisitos) en el Departamento de Regularización y Operación  Comercial. 4.- el cliente reciba el costo del lote, escoge su forma de pago y firme el Contrato de compraventa. 5.-Paga en caja de acuerdo a la fecha de pago que se le proporcione..</t>
  </si>
  <si>
    <t>Mérida</t>
  </si>
  <si>
    <t>regularización social</t>
  </si>
  <si>
    <t>Regularizar a personas que tengan la posesión de lotes pertenecientes a las colonias del IVEY para darle certeza jurídica a su predio</t>
  </si>
  <si>
    <t xml:space="preserve">Regularizar los predios  pertenecientes a  la reserva territorial del IVEY a favor de persona física  que habite en  predio alguno </t>
  </si>
  <si>
    <t>Estado de Yucatán</t>
  </si>
  <si>
    <t>Si al recibir el costo del lote por la vía de Regularización comercial analiza que no puede solventar dicho costo, realizará lo siguiente:  1.- Solicitar por escrito una nueva propuesta explicando el motivo de su solicitud y entregue en original y copia  en oficialía de partes del Instituto 2.-Espere la visita del personal de la Dirección de Regularización del Suelo para la  entrevista y entrega de requisitos para la elaboración de un estudio socioeconómico (es necesario cumplir con todos los requisitos) 3.- acuda al  Departamento de Regularización y Operación Comercial  para conocer el nuevo costo y firmar su contrato 4.-. Paga en caja de acuerdo a la fecha de pago que se le proporcione.</t>
  </si>
  <si>
    <t>regularización por tu bienestar en el municipio de Kanasin</t>
  </si>
  <si>
    <t>Regularizar los predios a las personas que tengan la posesión de un lote de las parcelas que integran el fideicomiso</t>
  </si>
  <si>
    <t xml:space="preserve">Regularizar  predios  menores a 3,000 m2 a favor de persona físicas o morales  que demuestren la posesión pacifica y/o legal de predio alguno  </t>
  </si>
  <si>
    <t>Parcelas que  integran los fideicomisos F-0116 y F-0129</t>
  </si>
  <si>
    <t>Kanasin, Yucatán</t>
  </si>
  <si>
    <t>Personas  físicas y morales que demuestren la posesión pacifica y/o legal de algún predio incluido en el fideicomiso numero F-0116 y F-0129</t>
  </si>
  <si>
    <t>1.-  Acudir al Departamento de Regularización y Operación Comercial  para la ubicación del terreno a regularizar. 2.- Presentar una solicitud por escrito en Oficialía de partes del IVEY. 3.- llenar el formato de Solicitud y entregar. Su documentación completa (requisitos) en el Departamento de Regularización y Operación  Comercial. 4.- el cliente recibe el costo del lote y firme el Contrato de compraventa. 5. se cita al cliente para otorgarle la tarjeta con los datos de la cuenta específica para realizar los pagos correspondientes</t>
  </si>
  <si>
    <t>Personas  físicas con trámite de regularización vigente, que hayan recibido el costo de lote y no cuente con recursos suficientes para solventarlo</t>
  </si>
  <si>
    <t>ivey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</si>
</sst>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hernandez@yucatan.gob.mx" TargetMode="External" /><Relationship Id="rId2" Type="http://schemas.openxmlformats.org/officeDocument/2006/relationships/hyperlink" Target="mailto:gabriela.hernandez@yucatan.gob.mx" TargetMode="External" /><Relationship Id="rId3" Type="http://schemas.openxmlformats.org/officeDocument/2006/relationships/hyperlink" Target="mailto:gabriela.hernandez@yucatan.gob.mx" TargetMode="External" /><Relationship Id="rId4" Type="http://schemas.openxmlformats.org/officeDocument/2006/relationships/hyperlink" Target="mailto:gabriela.hernandez@yucatan.gob.mx" TargetMode="External" /><Relationship Id="rId5" Type="http://schemas.openxmlformats.org/officeDocument/2006/relationships/hyperlink" Target="mailto:gabriela.hernandez@yuca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2016</v>
      </c>
      <c r="B8" s="3" t="s">
        <v>205</v>
      </c>
      <c r="C8" s="3" t="s">
        <v>206</v>
      </c>
      <c r="D8" s="3">
        <v>0</v>
      </c>
      <c r="E8" s="3" t="s">
        <v>208</v>
      </c>
      <c r="F8" s="3" t="s">
        <v>252</v>
      </c>
      <c r="G8" s="3" t="s">
        <v>207</v>
      </c>
      <c r="H8" s="3" t="s">
        <v>209</v>
      </c>
      <c r="I8" s="4">
        <v>42370</v>
      </c>
      <c r="J8" s="4">
        <v>42735</v>
      </c>
      <c r="K8" s="3" t="s">
        <v>210</v>
      </c>
      <c r="L8" s="3" t="s">
        <v>211</v>
      </c>
      <c r="M8" s="3" t="s">
        <v>212</v>
      </c>
      <c r="N8" s="3" t="s">
        <v>213</v>
      </c>
      <c r="O8" s="3" t="s">
        <v>214</v>
      </c>
      <c r="P8" s="3" t="s">
        <v>215</v>
      </c>
      <c r="Q8" t="s">
        <v>1</v>
      </c>
      <c r="R8">
        <v>0</v>
      </c>
      <c r="S8" s="3" t="s">
        <v>216</v>
      </c>
      <c r="T8" s="3" t="s">
        <v>217</v>
      </c>
      <c r="U8" s="3" t="s">
        <v>218</v>
      </c>
      <c r="V8" s="3" t="s">
        <v>219</v>
      </c>
      <c r="W8" s="3" t="s">
        <v>220</v>
      </c>
      <c r="X8" s="5" t="s">
        <v>221</v>
      </c>
      <c r="Y8" s="6" t="s">
        <v>222</v>
      </c>
      <c r="Z8" t="s">
        <v>23</v>
      </c>
      <c r="AA8">
        <v>56</v>
      </c>
      <c r="AB8">
        <v>419</v>
      </c>
      <c r="AC8">
        <v>0</v>
      </c>
      <c r="AD8" t="s">
        <v>59</v>
      </c>
      <c r="AE8" s="3" t="s">
        <v>223</v>
      </c>
      <c r="AF8" s="3">
        <v>1</v>
      </c>
      <c r="AG8" s="3" t="s">
        <v>238</v>
      </c>
      <c r="AH8">
        <v>50</v>
      </c>
      <c r="AI8" s="3" t="s">
        <v>238</v>
      </c>
      <c r="AJ8">
        <v>31</v>
      </c>
      <c r="AK8" t="s">
        <v>95</v>
      </c>
      <c r="AL8">
        <v>97000</v>
      </c>
      <c r="AM8" s="3" t="s">
        <v>224</v>
      </c>
      <c r="AN8" s="3" t="s">
        <v>225</v>
      </c>
      <c r="AO8" s="4">
        <v>42750</v>
      </c>
      <c r="AP8" s="3" t="s">
        <v>226</v>
      </c>
      <c r="AQ8">
        <v>2017</v>
      </c>
      <c r="AR8" s="4">
        <v>42851</v>
      </c>
      <c r="AS8">
        <v>0</v>
      </c>
    </row>
    <row r="9" spans="1:45" ht="12.75">
      <c r="A9">
        <v>2016</v>
      </c>
      <c r="B9" s="6" t="s">
        <v>205</v>
      </c>
      <c r="C9" s="6" t="s">
        <v>227</v>
      </c>
      <c r="D9" s="6">
        <v>0</v>
      </c>
      <c r="E9" s="6" t="s">
        <v>208</v>
      </c>
      <c r="F9" s="6" t="s">
        <v>252</v>
      </c>
      <c r="G9" s="6" t="s">
        <v>207</v>
      </c>
      <c r="H9" s="6" t="s">
        <v>228</v>
      </c>
      <c r="I9" s="4">
        <v>42370</v>
      </c>
      <c r="J9" s="4">
        <v>42735</v>
      </c>
      <c r="K9" s="6" t="s">
        <v>229</v>
      </c>
      <c r="L9" s="6" t="s">
        <v>211</v>
      </c>
      <c r="M9" s="6" t="s">
        <v>242</v>
      </c>
      <c r="N9" s="6" t="s">
        <v>230</v>
      </c>
      <c r="O9" s="6" t="s">
        <v>231</v>
      </c>
      <c r="P9" s="3" t="s">
        <v>232</v>
      </c>
      <c r="Q9" t="s">
        <v>1</v>
      </c>
      <c r="R9">
        <v>0</v>
      </c>
      <c r="S9" s="6" t="s">
        <v>216</v>
      </c>
      <c r="T9" s="6" t="s">
        <v>217</v>
      </c>
      <c r="U9" s="6" t="s">
        <v>218</v>
      </c>
      <c r="V9" s="6" t="s">
        <v>219</v>
      </c>
      <c r="W9" s="6" t="s">
        <v>220</v>
      </c>
      <c r="X9" s="7" t="s">
        <v>221</v>
      </c>
      <c r="Y9" s="6" t="s">
        <v>222</v>
      </c>
      <c r="Z9" t="s">
        <v>23</v>
      </c>
      <c r="AA9">
        <v>56</v>
      </c>
      <c r="AB9">
        <v>419</v>
      </c>
      <c r="AC9">
        <v>0</v>
      </c>
      <c r="AD9" t="s">
        <v>59</v>
      </c>
      <c r="AE9" s="6" t="s">
        <v>223</v>
      </c>
      <c r="AF9" s="6">
        <v>1</v>
      </c>
      <c r="AG9" s="6" t="s">
        <v>238</v>
      </c>
      <c r="AH9">
        <v>50</v>
      </c>
      <c r="AI9" s="6" t="s">
        <v>238</v>
      </c>
      <c r="AJ9">
        <v>31</v>
      </c>
      <c r="AK9" t="s">
        <v>95</v>
      </c>
      <c r="AL9">
        <v>97000</v>
      </c>
      <c r="AM9" s="6" t="s">
        <v>224</v>
      </c>
      <c r="AN9" s="6" t="s">
        <v>225</v>
      </c>
      <c r="AO9" s="4">
        <v>42750</v>
      </c>
      <c r="AP9" s="6" t="s">
        <v>226</v>
      </c>
      <c r="AQ9">
        <v>2017</v>
      </c>
      <c r="AR9" s="4">
        <v>42851</v>
      </c>
      <c r="AS9">
        <v>0</v>
      </c>
    </row>
    <row r="10" spans="1:45" ht="12.75">
      <c r="A10">
        <v>2016</v>
      </c>
      <c r="B10" s="6" t="s">
        <v>205</v>
      </c>
      <c r="C10" s="6" t="s">
        <v>233</v>
      </c>
      <c r="D10" s="6">
        <v>0</v>
      </c>
      <c r="E10" s="6" t="s">
        <v>208</v>
      </c>
      <c r="F10" s="6" t="s">
        <v>252</v>
      </c>
      <c r="G10" s="6" t="s">
        <v>207</v>
      </c>
      <c r="H10" s="6" t="s">
        <v>234</v>
      </c>
      <c r="I10" s="4">
        <v>42370</v>
      </c>
      <c r="J10" s="4">
        <v>42735</v>
      </c>
      <c r="K10" t="s">
        <v>235</v>
      </c>
      <c r="L10" s="6" t="s">
        <v>211</v>
      </c>
      <c r="M10" s="6" t="s">
        <v>242</v>
      </c>
      <c r="N10" s="6" t="s">
        <v>230</v>
      </c>
      <c r="O10" t="s">
        <v>236</v>
      </c>
      <c r="P10" t="s">
        <v>237</v>
      </c>
      <c r="Q10" t="s">
        <v>1</v>
      </c>
      <c r="R10">
        <v>0</v>
      </c>
      <c r="S10" s="6" t="s">
        <v>216</v>
      </c>
      <c r="T10" s="6" t="s">
        <v>217</v>
      </c>
      <c r="U10" s="6" t="s">
        <v>218</v>
      </c>
      <c r="V10" s="6" t="s">
        <v>219</v>
      </c>
      <c r="W10" s="6" t="s">
        <v>220</v>
      </c>
      <c r="X10" s="7" t="s">
        <v>221</v>
      </c>
      <c r="Y10" s="6" t="s">
        <v>222</v>
      </c>
      <c r="Z10" t="s">
        <v>23</v>
      </c>
      <c r="AA10">
        <v>56</v>
      </c>
      <c r="AB10">
        <v>419</v>
      </c>
      <c r="AC10">
        <v>0</v>
      </c>
      <c r="AD10" t="s">
        <v>59</v>
      </c>
      <c r="AE10" s="6" t="s">
        <v>223</v>
      </c>
      <c r="AF10" s="6">
        <v>1</v>
      </c>
      <c r="AG10" s="6" t="s">
        <v>238</v>
      </c>
      <c r="AH10">
        <v>50</v>
      </c>
      <c r="AI10" s="6" t="s">
        <v>238</v>
      </c>
      <c r="AJ10">
        <v>31</v>
      </c>
      <c r="AK10" t="s">
        <v>95</v>
      </c>
      <c r="AL10">
        <v>97000</v>
      </c>
      <c r="AM10" s="6" t="s">
        <v>224</v>
      </c>
      <c r="AN10" s="6" t="s">
        <v>225</v>
      </c>
      <c r="AO10" s="4">
        <v>42750</v>
      </c>
      <c r="AP10" s="6" t="s">
        <v>226</v>
      </c>
      <c r="AQ10">
        <v>2017</v>
      </c>
      <c r="AR10" s="4">
        <v>42851</v>
      </c>
      <c r="AS10">
        <v>0</v>
      </c>
    </row>
    <row r="11" spans="1:45" ht="12.75">
      <c r="A11">
        <v>2016</v>
      </c>
      <c r="B11" s="6" t="s">
        <v>205</v>
      </c>
      <c r="C11" s="6" t="s">
        <v>239</v>
      </c>
      <c r="D11" s="6">
        <v>0</v>
      </c>
      <c r="E11" s="6" t="s">
        <v>208</v>
      </c>
      <c r="F11" s="6" t="s">
        <v>252</v>
      </c>
      <c r="G11" s="6" t="s">
        <v>207</v>
      </c>
      <c r="H11" t="s">
        <v>240</v>
      </c>
      <c r="I11" s="4">
        <v>42370</v>
      </c>
      <c r="J11" s="4">
        <v>42735</v>
      </c>
      <c r="K11" t="s">
        <v>241</v>
      </c>
      <c r="L11" s="6" t="s">
        <v>211</v>
      </c>
      <c r="M11" s="6" t="s">
        <v>242</v>
      </c>
      <c r="N11" s="6" t="s">
        <v>230</v>
      </c>
      <c r="O11" s="3" t="s">
        <v>251</v>
      </c>
      <c r="P11" s="3" t="s">
        <v>243</v>
      </c>
      <c r="Q11" t="s">
        <v>1</v>
      </c>
      <c r="R11">
        <v>0</v>
      </c>
      <c r="S11" s="6" t="s">
        <v>216</v>
      </c>
      <c r="T11" s="6" t="s">
        <v>217</v>
      </c>
      <c r="U11" s="6" t="s">
        <v>218</v>
      </c>
      <c r="V11" s="6" t="s">
        <v>219</v>
      </c>
      <c r="W11" s="6" t="s">
        <v>220</v>
      </c>
      <c r="X11" s="7" t="s">
        <v>221</v>
      </c>
      <c r="Y11" s="6" t="s">
        <v>222</v>
      </c>
      <c r="Z11" t="s">
        <v>23</v>
      </c>
      <c r="AA11">
        <v>56</v>
      </c>
      <c r="AB11">
        <v>419</v>
      </c>
      <c r="AC11">
        <v>0</v>
      </c>
      <c r="AD11" t="s">
        <v>59</v>
      </c>
      <c r="AE11" s="6" t="s">
        <v>223</v>
      </c>
      <c r="AF11" s="6">
        <v>1</v>
      </c>
      <c r="AG11" s="6" t="s">
        <v>238</v>
      </c>
      <c r="AH11">
        <v>50</v>
      </c>
      <c r="AI11" s="6" t="s">
        <v>238</v>
      </c>
      <c r="AJ11">
        <v>31</v>
      </c>
      <c r="AK11" t="s">
        <v>95</v>
      </c>
      <c r="AL11">
        <v>97000</v>
      </c>
      <c r="AM11" s="6" t="s">
        <v>224</v>
      </c>
      <c r="AN11" s="6" t="s">
        <v>225</v>
      </c>
      <c r="AO11" s="4">
        <v>42750</v>
      </c>
      <c r="AP11" s="6" t="s">
        <v>226</v>
      </c>
      <c r="AQ11">
        <v>2017</v>
      </c>
      <c r="AR11" s="4">
        <v>42851</v>
      </c>
      <c r="AS11">
        <v>0</v>
      </c>
    </row>
    <row r="12" spans="1:45" ht="12.75">
      <c r="A12">
        <v>2016</v>
      </c>
      <c r="B12" s="6" t="s">
        <v>205</v>
      </c>
      <c r="C12" s="6" t="s">
        <v>244</v>
      </c>
      <c r="D12" s="6">
        <v>0</v>
      </c>
      <c r="E12" s="6" t="s">
        <v>208</v>
      </c>
      <c r="F12" s="6" t="s">
        <v>252</v>
      </c>
      <c r="G12" s="6" t="s">
        <v>207</v>
      </c>
      <c r="H12" t="s">
        <v>245</v>
      </c>
      <c r="I12" s="4">
        <v>42370</v>
      </c>
      <c r="J12" s="4">
        <v>42735</v>
      </c>
      <c r="K12" t="s">
        <v>246</v>
      </c>
      <c r="L12" t="s">
        <v>247</v>
      </c>
      <c r="M12" s="6" t="s">
        <v>248</v>
      </c>
      <c r="N12" s="6" t="s">
        <v>230</v>
      </c>
      <c r="O12" t="s">
        <v>249</v>
      </c>
      <c r="P12" s="3" t="s">
        <v>250</v>
      </c>
      <c r="Q12" t="s">
        <v>1</v>
      </c>
      <c r="R12">
        <v>0</v>
      </c>
      <c r="S12" s="6" t="s">
        <v>216</v>
      </c>
      <c r="T12" s="6" t="s">
        <v>217</v>
      </c>
      <c r="U12" s="6" t="s">
        <v>218</v>
      </c>
      <c r="V12" s="6" t="s">
        <v>219</v>
      </c>
      <c r="W12" s="6" t="s">
        <v>220</v>
      </c>
      <c r="X12" s="7" t="s">
        <v>221</v>
      </c>
      <c r="Y12" s="6" t="s">
        <v>222</v>
      </c>
      <c r="Z12" t="s">
        <v>23</v>
      </c>
      <c r="AA12">
        <v>56</v>
      </c>
      <c r="AB12">
        <v>419</v>
      </c>
      <c r="AC12">
        <v>0</v>
      </c>
      <c r="AD12" t="s">
        <v>59</v>
      </c>
      <c r="AE12" s="6" t="s">
        <v>223</v>
      </c>
      <c r="AF12" s="6">
        <v>1</v>
      </c>
      <c r="AG12" s="6" t="s">
        <v>238</v>
      </c>
      <c r="AH12">
        <v>50</v>
      </c>
      <c r="AI12" s="6" t="s">
        <v>238</v>
      </c>
      <c r="AJ12">
        <v>31</v>
      </c>
      <c r="AK12" t="s">
        <v>95</v>
      </c>
      <c r="AL12">
        <v>97000</v>
      </c>
      <c r="AM12" s="6" t="s">
        <v>224</v>
      </c>
      <c r="AN12" s="6" t="s">
        <v>225</v>
      </c>
      <c r="AO12" s="4">
        <v>42750</v>
      </c>
      <c r="AP12" s="6" t="s">
        <v>226</v>
      </c>
      <c r="AQ12">
        <v>2017</v>
      </c>
      <c r="AR12" s="4">
        <v>42851</v>
      </c>
      <c r="AS12">
        <v>0</v>
      </c>
    </row>
  </sheetData>
  <sheetProtection/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" r:id="rId1" display="gabriela.hernandez@yucatan.gob.mx"/>
    <hyperlink ref="X9" r:id="rId2" display="gabriela.hernandez@yucatan.gob.mx"/>
    <hyperlink ref="X10" r:id="rId3" display="gabriela.hernandez@yucatan.gob.mx"/>
    <hyperlink ref="X11" r:id="rId4" display="gabriela.hernandez@yucatan.gob.mx"/>
    <hyperlink ref="X12" r:id="rId5" display="gabriela.hernandez@yucat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G. Gallegos Pérez</dc:creator>
  <cp:keywords/>
  <dc:description/>
  <cp:lastModifiedBy>Emmanuel G. Gallegos Pérez</cp:lastModifiedBy>
  <dcterms:created xsi:type="dcterms:W3CDTF">2017-03-09T19:16:43Z</dcterms:created>
  <dcterms:modified xsi:type="dcterms:W3CDTF">2017-05-03T18:51:03Z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