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<sst xmlns="http://schemas.openxmlformats.org/spreadsheetml/2006/main" count="170" uniqueCount="71">
  <si>
    <t>IQY</t>
  </si>
  <si>
    <t>SAV</t>
  </si>
  <si>
    <t>Otro (especificar)</t>
  </si>
  <si>
    <t>XML</t>
  </si>
  <si>
    <t>HTML</t>
  </si>
  <si>
    <t>XLS</t>
  </si>
  <si>
    <t>CSV</t>
  </si>
  <si>
    <t>35139</t>
  </si>
  <si>
    <t>TITULO</t>
  </si>
  <si>
    <t>NOMBRE CORTO</t>
  </si>
  <si>
    <t>DESCRIPCION</t>
  </si>
  <si>
    <t>Estadísticas generadas</t>
  </si>
  <si>
    <t>LETAYUC72-70FXXX.</t>
  </si>
  <si>
    <t xml:space="preserve">Estadísticas generadas
</t>
  </si>
  <si>
    <t>1</t>
  </si>
  <si>
    <t>2</t>
  </si>
  <si>
    <t>7</t>
  </si>
  <si>
    <t>9</t>
  </si>
  <si>
    <t>4</t>
  </si>
  <si>
    <t>12</t>
  </si>
  <si>
    <t>13</t>
  </si>
  <si>
    <t>14</t>
  </si>
  <si>
    <t>219025</t>
  </si>
  <si>
    <t>219028</t>
  </si>
  <si>
    <t>219034</t>
  </si>
  <si>
    <t>219027</t>
  </si>
  <si>
    <t>219029</t>
  </si>
  <si>
    <t>219030</t>
  </si>
  <si>
    <t>219032</t>
  </si>
  <si>
    <t>219036</t>
  </si>
  <si>
    <t>219033</t>
  </si>
  <si>
    <t>219035</t>
  </si>
  <si>
    <t>219031</t>
  </si>
  <si>
    <t>219026</t>
  </si>
  <si>
    <t>219037</t>
  </si>
  <si>
    <t>219039</t>
  </si>
  <si>
    <t>219038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</si>
  <si>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</si>
  <si>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</si>
  <si>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</si>
  <si>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</si>
  <si>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</si>
  <si>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</si>
  <si>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</si>
  <si>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</si>
  <si>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</si>
  <si>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</si>
  <si>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</si>
  <si>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</si>
  <si>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</si>
  <si>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</si>
  <si>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</si>
  <si>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</si>
  <si>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Programas Presupuestarios</t>
  </si>
  <si>
    <t>Anual</t>
  </si>
  <si>
    <t>Cuenta Pública</t>
  </si>
  <si>
    <t>Personas beneficiadas con el Programa Construcción, Ampliación y Mejoramiento de Viviendas</t>
  </si>
  <si>
    <t>https://sisivey.com/owncloud/index.php/s/YT84EfwbiXhUq6o</t>
  </si>
  <si>
    <t>Mujeres beneficiadas con el Programa Construcción, Ampliación y Mejoramiento de Viviendas</t>
  </si>
  <si>
    <t>Viviendas mejoradas con un techo de concreto</t>
  </si>
  <si>
    <t>Viviendas ampliadas con una recámara adicional</t>
  </si>
  <si>
    <t>Viviendas mejoradas con piso firme</t>
  </si>
  <si>
    <t>Viviendas de personas con discapacidad mejoradas</t>
  </si>
  <si>
    <t>Viviendas de personas con discapacidad ampliadas con una recámara adicional</t>
  </si>
  <si>
    <t>Viviendas de personas con discapacidad ampliadas con un baño</t>
  </si>
  <si>
    <t>Créditos para mejoramiento de viviendas otorgados</t>
  </si>
  <si>
    <t>Vivienda nueva entregada</t>
  </si>
  <si>
    <t>Lotes entregados</t>
  </si>
  <si>
    <t>https://sisivey.com/owncloud/index.php/s/vd5IaVGwlTI3r4N</t>
  </si>
  <si>
    <t>Dirección de Planeación Territorial</t>
  </si>
  <si>
    <t>Julio -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</si>
</sst>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isivey.com/owncloud/index.php/s/YT84EfwbiXhUq6o" TargetMode="External" /><Relationship Id="rId2" Type="http://schemas.openxmlformats.org/officeDocument/2006/relationships/hyperlink" Target="https://sisivey.com/owncloud/index.php/s/YT84EfwbiXhUq6o" TargetMode="External" /><Relationship Id="rId3" Type="http://schemas.openxmlformats.org/officeDocument/2006/relationships/hyperlink" Target="https://sisivey.com/owncloud/index.php/s/vd5IaVGwlTI3r4N" TargetMode="External" /><Relationship Id="rId4" Type="http://schemas.openxmlformats.org/officeDocument/2006/relationships/hyperlink" Target="https://sisivey.com/owncloud/index.php/s/vd5IaVGwlTI3r4N" TargetMode="External" /><Relationship Id="rId5" Type="http://schemas.openxmlformats.org/officeDocument/2006/relationships/hyperlink" Target="https://sisivey.com/owncloud/index.php/s/vd5IaVGwlTI3r4N" TargetMode="External" /><Relationship Id="rId6" Type="http://schemas.openxmlformats.org/officeDocument/2006/relationships/hyperlink" Target="https://sisivey.com/owncloud/index.php/s/vd5IaVGwlTI3r4N" TargetMode="External" /><Relationship Id="rId7" Type="http://schemas.openxmlformats.org/officeDocument/2006/relationships/hyperlink" Target="https://sisivey.com/owncloud/index.php/s/vd5IaVGwlTI3r4N" TargetMode="External" /><Relationship Id="rId8" Type="http://schemas.openxmlformats.org/officeDocument/2006/relationships/hyperlink" Target="https://sisivey.com/owncloud/index.php/s/vd5IaVGwlTI3r4N" TargetMode="External" /><Relationship Id="rId9" Type="http://schemas.openxmlformats.org/officeDocument/2006/relationships/hyperlink" Target="https://sisivey.com/owncloud/index.php/s/vd5IaVGwlTI3r4N" TargetMode="External" /><Relationship Id="rId10" Type="http://schemas.openxmlformats.org/officeDocument/2006/relationships/hyperlink" Target="https://sisivey.com/owncloud/index.php/s/vd5IaVGwlTI3r4N" TargetMode="External" /><Relationship Id="rId11" Type="http://schemas.openxmlformats.org/officeDocument/2006/relationships/hyperlink" Target="https://sisivey.com/owncloud/index.php/s/vd5IaVGwlTI3r4N" TargetMode="External" /><Relationship Id="rId12" Type="http://schemas.openxmlformats.org/officeDocument/2006/relationships/hyperlink" Target="https://sisivey.com/owncloud/index.php/s/vd5IaVGwlTI3r4N" TargetMode="External" /><Relationship Id="rId13" Type="http://schemas.openxmlformats.org/officeDocument/2006/relationships/hyperlink" Target="https://sisivey.com/owncloud/index.php/s/vd5IaVGwlTI3r4N" TargetMode="External" /><Relationship Id="rId14" Type="http://schemas.openxmlformats.org/officeDocument/2006/relationships/hyperlink" Target="https://sisivey.com/owncloud/index.php/s/vd5IaVGwlTI3r4N" TargetMode="External" /><Relationship Id="rId15" Type="http://schemas.openxmlformats.org/officeDocument/2006/relationships/hyperlink" Target="https://sisivey.com/owncloud/index.php/s/vd5IaVGwlTI3r4N" TargetMode="External" /><Relationship Id="rId16" Type="http://schemas.openxmlformats.org/officeDocument/2006/relationships/hyperlink" Target="https://sisivey.com/owncloud/index.php/s/vd5IaVGwlTI3r4N" TargetMode="External" /><Relationship Id="rId17" Type="http://schemas.openxmlformats.org/officeDocument/2006/relationships/hyperlink" Target="https://sisivey.com/owncloud/index.php/s/vd5IaVGwlTI3r4N" TargetMode="External" /><Relationship Id="rId18" Type="http://schemas.openxmlformats.org/officeDocument/2006/relationships/hyperlink" Target="https://sisivey.com/owncloud/index.php/s/vd5IaVGwlTI3r4N" TargetMode="External" /><Relationship Id="rId19" Type="http://schemas.openxmlformats.org/officeDocument/2006/relationships/hyperlink" Target="https://sisivey.com/owncloud/index.php/s/vd5IaVGwlTI3r4N" TargetMode="External" /><Relationship Id="rId20" Type="http://schemas.openxmlformats.org/officeDocument/2006/relationships/hyperlink" Target="https://sisivey.com/owncloud/index.php/s/vd5IaVGwlTI3r4N" TargetMode="External" /><Relationship Id="rId21" Type="http://schemas.openxmlformats.org/officeDocument/2006/relationships/hyperlink" Target="https://sisivey.com/owncloud/index.php/s/vd5IaVGwlTI3r4N" TargetMode="External" /><Relationship Id="rId22" Type="http://schemas.openxmlformats.org/officeDocument/2006/relationships/hyperlink" Target="https://sisivey.com/owncloud/index.php/s/vd5IaVGwlTI3r4N" TargetMode="External" /><Relationship Id="rId23" Type="http://schemas.openxmlformats.org/officeDocument/2006/relationships/hyperlink" Target="https://sisivey.com/owncloud/index.php/s/vd5IaVGwlTI3r4N" TargetMode="External" /><Relationship Id="rId24" Type="http://schemas.openxmlformats.org/officeDocument/2006/relationships/hyperlink" Target="https://sisivey.com/owncloud/index.php/s/vd5IaVGwlTI3r4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2">
      <selection activeCell="N8" sqref="N8:N18"/>
    </sheetView>
  </sheetViews>
  <sheetFormatPr defaultColWidth="9.140625" defaultRowHeight="12.75"/>
  <cols>
    <col min="1" max="1" width="19.140625" style="0" customWidth="1"/>
    <col min="2" max="2" width="17.851562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4" ht="12.75">
      <c r="A8">
        <v>2016</v>
      </c>
      <c r="B8" t="s">
        <v>53</v>
      </c>
      <c r="C8" t="s">
        <v>54</v>
      </c>
      <c r="D8" t="s">
        <v>70</v>
      </c>
      <c r="E8" t="s">
        <v>55</v>
      </c>
      <c r="F8" t="s">
        <v>56</v>
      </c>
      <c r="G8" s="3" t="s">
        <v>57</v>
      </c>
      <c r="H8" t="s">
        <v>2</v>
      </c>
      <c r="I8" s="3" t="s">
        <v>68</v>
      </c>
      <c r="J8" s="3" t="s">
        <v>68</v>
      </c>
      <c r="K8" s="4">
        <v>42650</v>
      </c>
      <c r="L8" t="s">
        <v>69</v>
      </c>
      <c r="M8">
        <v>2016</v>
      </c>
      <c r="N8" s="4">
        <v>42650</v>
      </c>
    </row>
    <row r="9" spans="1:14" ht="12.75">
      <c r="A9">
        <v>2016</v>
      </c>
      <c r="B9" t="s">
        <v>53</v>
      </c>
      <c r="C9" t="s">
        <v>54</v>
      </c>
      <c r="D9" t="s">
        <v>70</v>
      </c>
      <c r="E9" t="s">
        <v>55</v>
      </c>
      <c r="F9" t="s">
        <v>58</v>
      </c>
      <c r="G9" s="3" t="s">
        <v>57</v>
      </c>
      <c r="H9" t="s">
        <v>2</v>
      </c>
      <c r="I9" s="3" t="s">
        <v>68</v>
      </c>
      <c r="J9" s="3" t="s">
        <v>68</v>
      </c>
      <c r="K9" s="4">
        <v>42650</v>
      </c>
      <c r="L9" t="s">
        <v>69</v>
      </c>
      <c r="M9">
        <v>2016</v>
      </c>
      <c r="N9" s="4">
        <v>42650</v>
      </c>
    </row>
    <row r="10" spans="1:14" ht="12.75">
      <c r="A10">
        <v>2016</v>
      </c>
      <c r="B10" t="s">
        <v>53</v>
      </c>
      <c r="C10" t="s">
        <v>54</v>
      </c>
      <c r="D10" t="s">
        <v>70</v>
      </c>
      <c r="E10" t="s">
        <v>55</v>
      </c>
      <c r="F10" t="s">
        <v>59</v>
      </c>
      <c r="G10" s="3" t="s">
        <v>57</v>
      </c>
      <c r="H10" t="s">
        <v>2</v>
      </c>
      <c r="I10" s="3" t="s">
        <v>68</v>
      </c>
      <c r="J10" s="3" t="s">
        <v>68</v>
      </c>
      <c r="K10" s="4">
        <v>42650</v>
      </c>
      <c r="L10" t="s">
        <v>69</v>
      </c>
      <c r="M10">
        <v>2016</v>
      </c>
      <c r="N10" s="4">
        <v>42650</v>
      </c>
    </row>
    <row r="11" spans="1:14" ht="12.75">
      <c r="A11">
        <v>2016</v>
      </c>
      <c r="B11" t="s">
        <v>53</v>
      </c>
      <c r="C11" t="s">
        <v>54</v>
      </c>
      <c r="D11" t="s">
        <v>70</v>
      </c>
      <c r="E11" t="s">
        <v>55</v>
      </c>
      <c r="F11" t="s">
        <v>60</v>
      </c>
      <c r="G11" s="3" t="s">
        <v>57</v>
      </c>
      <c r="H11" t="s">
        <v>2</v>
      </c>
      <c r="I11" s="3" t="s">
        <v>68</v>
      </c>
      <c r="J11" s="3" t="s">
        <v>68</v>
      </c>
      <c r="K11" s="4">
        <v>42650</v>
      </c>
      <c r="L11" t="s">
        <v>69</v>
      </c>
      <c r="M11">
        <v>2016</v>
      </c>
      <c r="N11" s="4">
        <v>42650</v>
      </c>
    </row>
    <row r="12" spans="1:14" ht="12.75">
      <c r="A12">
        <v>2016</v>
      </c>
      <c r="B12" t="s">
        <v>53</v>
      </c>
      <c r="C12" t="s">
        <v>54</v>
      </c>
      <c r="D12" t="s">
        <v>70</v>
      </c>
      <c r="E12" t="s">
        <v>55</v>
      </c>
      <c r="F12" t="s">
        <v>61</v>
      </c>
      <c r="G12" s="3" t="s">
        <v>57</v>
      </c>
      <c r="H12" t="s">
        <v>2</v>
      </c>
      <c r="I12" s="3" t="s">
        <v>68</v>
      </c>
      <c r="J12" s="3" t="s">
        <v>68</v>
      </c>
      <c r="K12" s="4">
        <v>42650</v>
      </c>
      <c r="L12" t="s">
        <v>69</v>
      </c>
      <c r="M12">
        <v>2016</v>
      </c>
      <c r="N12" s="4">
        <v>42650</v>
      </c>
    </row>
    <row r="13" spans="1:14" ht="12.75">
      <c r="A13">
        <v>2016</v>
      </c>
      <c r="B13" t="s">
        <v>53</v>
      </c>
      <c r="C13" t="s">
        <v>54</v>
      </c>
      <c r="D13" t="s">
        <v>70</v>
      </c>
      <c r="E13" t="s">
        <v>55</v>
      </c>
      <c r="F13" t="s">
        <v>62</v>
      </c>
      <c r="G13" s="3" t="s">
        <v>57</v>
      </c>
      <c r="H13" t="s">
        <v>2</v>
      </c>
      <c r="I13" s="3" t="s">
        <v>68</v>
      </c>
      <c r="J13" s="3" t="s">
        <v>68</v>
      </c>
      <c r="K13" s="4">
        <v>42650</v>
      </c>
      <c r="L13" t="s">
        <v>69</v>
      </c>
      <c r="M13">
        <v>2016</v>
      </c>
      <c r="N13" s="4">
        <v>42650</v>
      </c>
    </row>
    <row r="14" spans="1:14" ht="12.75">
      <c r="A14">
        <v>2016</v>
      </c>
      <c r="B14" t="s">
        <v>53</v>
      </c>
      <c r="C14" t="s">
        <v>54</v>
      </c>
      <c r="D14" t="s">
        <v>70</v>
      </c>
      <c r="E14" t="s">
        <v>55</v>
      </c>
      <c r="F14" t="s">
        <v>63</v>
      </c>
      <c r="G14" s="3" t="s">
        <v>57</v>
      </c>
      <c r="H14" t="s">
        <v>2</v>
      </c>
      <c r="I14" s="3" t="s">
        <v>68</v>
      </c>
      <c r="J14" s="3" t="s">
        <v>68</v>
      </c>
      <c r="K14" s="4">
        <v>42650</v>
      </c>
      <c r="L14" t="s">
        <v>69</v>
      </c>
      <c r="M14">
        <v>2016</v>
      </c>
      <c r="N14" s="4">
        <v>42650</v>
      </c>
    </row>
    <row r="15" spans="1:14" ht="12.75">
      <c r="A15">
        <v>2016</v>
      </c>
      <c r="B15" t="s">
        <v>53</v>
      </c>
      <c r="C15" t="s">
        <v>54</v>
      </c>
      <c r="D15" t="s">
        <v>70</v>
      </c>
      <c r="E15" t="s">
        <v>55</v>
      </c>
      <c r="F15" t="s">
        <v>64</v>
      </c>
      <c r="G15" s="3" t="s">
        <v>57</v>
      </c>
      <c r="H15" t="s">
        <v>2</v>
      </c>
      <c r="I15" s="3" t="s">
        <v>68</v>
      </c>
      <c r="J15" s="3" t="s">
        <v>68</v>
      </c>
      <c r="K15" s="4">
        <v>42650</v>
      </c>
      <c r="L15" t="s">
        <v>69</v>
      </c>
      <c r="M15">
        <v>2016</v>
      </c>
      <c r="N15" s="4">
        <v>42650</v>
      </c>
    </row>
    <row r="16" spans="1:14" ht="12.75">
      <c r="A16">
        <v>2016</v>
      </c>
      <c r="B16" t="s">
        <v>53</v>
      </c>
      <c r="C16" t="s">
        <v>54</v>
      </c>
      <c r="D16" t="s">
        <v>70</v>
      </c>
      <c r="E16" t="s">
        <v>55</v>
      </c>
      <c r="F16" t="s">
        <v>65</v>
      </c>
      <c r="G16" s="3" t="s">
        <v>57</v>
      </c>
      <c r="H16" t="s">
        <v>2</v>
      </c>
      <c r="I16" s="3" t="s">
        <v>68</v>
      </c>
      <c r="J16" s="3" t="s">
        <v>68</v>
      </c>
      <c r="K16" s="4">
        <v>42650</v>
      </c>
      <c r="L16" t="s">
        <v>69</v>
      </c>
      <c r="M16">
        <v>2016</v>
      </c>
      <c r="N16" s="4">
        <v>42650</v>
      </c>
    </row>
    <row r="17" spans="1:14" ht="12.75">
      <c r="A17">
        <v>2016</v>
      </c>
      <c r="B17" t="s">
        <v>53</v>
      </c>
      <c r="C17" t="s">
        <v>54</v>
      </c>
      <c r="D17" t="s">
        <v>70</v>
      </c>
      <c r="E17" t="s">
        <v>55</v>
      </c>
      <c r="F17" t="s">
        <v>66</v>
      </c>
      <c r="G17" s="3" t="s">
        <v>57</v>
      </c>
      <c r="H17" t="s">
        <v>2</v>
      </c>
      <c r="I17" s="3" t="s">
        <v>68</v>
      </c>
      <c r="J17" s="3" t="s">
        <v>68</v>
      </c>
      <c r="K17" s="4">
        <v>42650</v>
      </c>
      <c r="L17" t="s">
        <v>69</v>
      </c>
      <c r="M17">
        <v>2016</v>
      </c>
      <c r="N17" s="4">
        <v>42650</v>
      </c>
    </row>
    <row r="18" spans="1:14" ht="12.75">
      <c r="A18">
        <v>2016</v>
      </c>
      <c r="B18" t="s">
        <v>53</v>
      </c>
      <c r="C18" t="s">
        <v>54</v>
      </c>
      <c r="D18" t="s">
        <v>70</v>
      </c>
      <c r="E18" t="s">
        <v>55</v>
      </c>
      <c r="F18" t="s">
        <v>67</v>
      </c>
      <c r="G18" s="3" t="s">
        <v>57</v>
      </c>
      <c r="H18" t="s">
        <v>2</v>
      </c>
      <c r="I18" s="3" t="s">
        <v>68</v>
      </c>
      <c r="J18" s="3" t="s">
        <v>68</v>
      </c>
      <c r="K18" s="4">
        <v>42650</v>
      </c>
      <c r="L18" t="s">
        <v>69</v>
      </c>
      <c r="M18">
        <v>2016</v>
      </c>
      <c r="N18" s="4">
        <v>42650</v>
      </c>
    </row>
  </sheetData>
  <sheetProtection/>
  <mergeCells count="1">
    <mergeCell ref="A6:O6"/>
  </mergeCells>
  <dataValidations count="7"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</dataValidations>
  <hyperlinks>
    <hyperlink ref="G8" r:id="rId1" display="https://sisivey.com/owncloud/index.php/s/YT84EfwbiXhUq6o"/>
    <hyperlink ref="G9:G18" r:id="rId2" display="https://sisivey.com/owncloud/index.php/s/YT84EfwbiXhUq6o"/>
    <hyperlink ref="I8" r:id="rId3" display="https://sisivey.com/owncloud/index.php/s/vd5IaVGwlTI3r4N"/>
    <hyperlink ref="J8" r:id="rId4" display="https://sisivey.com/owncloud/index.php/s/vd5IaVGwlTI3r4N"/>
    <hyperlink ref="I9" r:id="rId5" display="https://sisivey.com/owncloud/index.php/s/vd5IaVGwlTI3r4N"/>
    <hyperlink ref="I10" r:id="rId6" display="https://sisivey.com/owncloud/index.php/s/vd5IaVGwlTI3r4N"/>
    <hyperlink ref="I11" r:id="rId7" display="https://sisivey.com/owncloud/index.php/s/vd5IaVGwlTI3r4N"/>
    <hyperlink ref="I12" r:id="rId8" display="https://sisivey.com/owncloud/index.php/s/vd5IaVGwlTI3r4N"/>
    <hyperlink ref="I13" r:id="rId9" display="https://sisivey.com/owncloud/index.php/s/vd5IaVGwlTI3r4N"/>
    <hyperlink ref="I14" r:id="rId10" display="https://sisivey.com/owncloud/index.php/s/vd5IaVGwlTI3r4N"/>
    <hyperlink ref="I15" r:id="rId11" display="https://sisivey.com/owncloud/index.php/s/vd5IaVGwlTI3r4N"/>
    <hyperlink ref="I16" r:id="rId12" display="https://sisivey.com/owncloud/index.php/s/vd5IaVGwlTI3r4N"/>
    <hyperlink ref="I17" r:id="rId13" display="https://sisivey.com/owncloud/index.php/s/vd5IaVGwlTI3r4N"/>
    <hyperlink ref="I18" r:id="rId14" display="https://sisivey.com/owncloud/index.php/s/vd5IaVGwlTI3r4N"/>
    <hyperlink ref="J9" r:id="rId15" display="https://sisivey.com/owncloud/index.php/s/vd5IaVGwlTI3r4N"/>
    <hyperlink ref="J10" r:id="rId16" display="https://sisivey.com/owncloud/index.php/s/vd5IaVGwlTI3r4N"/>
    <hyperlink ref="J11" r:id="rId17" display="https://sisivey.com/owncloud/index.php/s/vd5IaVGwlTI3r4N"/>
    <hyperlink ref="J12" r:id="rId18" display="https://sisivey.com/owncloud/index.php/s/vd5IaVGwlTI3r4N"/>
    <hyperlink ref="J13" r:id="rId19" display="https://sisivey.com/owncloud/index.php/s/vd5IaVGwlTI3r4N"/>
    <hyperlink ref="J14" r:id="rId20" display="https://sisivey.com/owncloud/index.php/s/vd5IaVGwlTI3r4N"/>
    <hyperlink ref="J15" r:id="rId21" display="https://sisivey.com/owncloud/index.php/s/vd5IaVGwlTI3r4N"/>
    <hyperlink ref="J16" r:id="rId22" display="https://sisivey.com/owncloud/index.php/s/vd5IaVGwlTI3r4N"/>
    <hyperlink ref="J17" r:id="rId23" display="https://sisivey.com/owncloud/index.php/s/vd5IaVGwlTI3r4N"/>
    <hyperlink ref="J18" r:id="rId24" display="https://sisivey.com/owncloud/index.php/s/vd5IaVGwlTI3r4N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B. Carrillo Segovia</dc:creator>
  <cp:keywords/>
  <dc:description/>
  <cp:lastModifiedBy>Hansell Sabido Ocampo</cp:lastModifiedBy>
  <dcterms:created xsi:type="dcterms:W3CDTF">2017-04-12T19:11:24Z</dcterms:created>
  <dcterms:modified xsi:type="dcterms:W3CDTF">2017-04-20T18:18:41Z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