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61" windowWidth="13335" windowHeight="747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<sst xmlns="http://schemas.openxmlformats.org/spreadsheetml/2006/main" count="1635" uniqueCount="301">
  <si>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</si>
  <si>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</si>
  <si>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</si>
  <si>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</si>
  <si>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</si>
  <si>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</si>
  <si>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</si>
  <si>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</si>
  <si>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</si>
  <si>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</si>
  <si>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</si>
  <si>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</si>
  <si>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</si>
  <si>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</si>
  <si>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</si>
  <si>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</si>
  <si>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</si>
  <si>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</si>
  <si>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</si>
  <si>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</si>
  <si>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</si>
  <si>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</si>
  <si>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</si>
  <si>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</si>
  <si>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</si>
  <si>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</si>
  <si>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</si>
  <si>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</si>
  <si>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</si>
  <si>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</si>
  <si>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</si>
  <si>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</si>
  <si>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</si>
  <si>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</si>
  <si>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</si>
  <si>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</si>
  <si>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</si>
  <si>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</si>
  <si>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</si>
  <si>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</si>
  <si>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</si>
  <si>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</si>
  <si>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</si>
  <si>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</si>
  <si>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</si>
  <si>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</si>
  <si>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</si>
  <si>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</si>
  <si>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</si>
  <si>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</si>
  <si>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</si>
  <si>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</si>
  <si>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</si>
  <si>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</si>
  <si>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</si>
  <si>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</si>
  <si>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</si>
  <si>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</si>
  <si>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</si>
  <si>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</si>
  <si>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</si>
  <si>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</si>
  <si>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</si>
  <si>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</si>
  <si>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</si>
  <si>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</si>
  <si>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</si>
  <si>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</si>
  <si>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</si>
  <si>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</si>
  <si>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</si>
  <si>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</si>
  <si>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</si>
  <si>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</si>
  <si>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</si>
  <si>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</si>
  <si>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</si>
  <si>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</si>
  <si>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</si>
  <si>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</si>
  <si>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</si>
  <si>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</si>
  <si>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</si>
  <si>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</si>
  <si>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</si>
  <si>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</si>
  <si>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</si>
  <si>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</si>
  <si>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</si>
  <si>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</si>
  <si>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</si>
  <si>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</si>
  <si>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</si>
  <si>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</si>
  <si>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</si>
  <si>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</si>
  <si>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</si>
  <si>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</si>
  <si>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</si>
  <si>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</si>
  <si>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</si>
  <si>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</si>
  <si>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35141</t>
  </si>
  <si>
    <t>TITULO</t>
  </si>
  <si>
    <t>NOMBRE CORTO</t>
  </si>
  <si>
    <t>DESCRIPCION</t>
  </si>
  <si>
    <t>Padrón de proveedores y contratistas</t>
  </si>
  <si>
    <t>LETAYUC72-70FXXXII.</t>
  </si>
  <si>
    <t>1</t>
  </si>
  <si>
    <t>9</t>
  </si>
  <si>
    <t>2</t>
  </si>
  <si>
    <t>7</t>
  </si>
  <si>
    <t>4</t>
  </si>
  <si>
    <t>12</t>
  </si>
  <si>
    <t>13</t>
  </si>
  <si>
    <t>14</t>
  </si>
  <si>
    <t>219075</t>
  </si>
  <si>
    <t>219062</t>
  </si>
  <si>
    <t>219101</t>
  </si>
  <si>
    <t>219063</t>
  </si>
  <si>
    <t>219064</t>
  </si>
  <si>
    <t>219065</t>
  </si>
  <si>
    <t>219066</t>
  </si>
  <si>
    <t>219081</t>
  </si>
  <si>
    <t>219097</t>
  </si>
  <si>
    <t>219104</t>
  </si>
  <si>
    <t>219090</t>
  </si>
  <si>
    <t>219067</t>
  </si>
  <si>
    <t>219103</t>
  </si>
  <si>
    <t>219092</t>
  </si>
  <si>
    <t>219094</t>
  </si>
  <si>
    <t>219084</t>
  </si>
  <si>
    <t>219076</t>
  </si>
  <si>
    <t>219078</t>
  </si>
  <si>
    <t>219095</t>
  </si>
  <si>
    <t>219085</t>
  </si>
  <si>
    <t>219079</t>
  </si>
  <si>
    <t>219086</t>
  </si>
  <si>
    <t>219080</t>
  </si>
  <si>
    <t>219087</t>
  </si>
  <si>
    <t>219077</t>
  </si>
  <si>
    <t>219096</t>
  </si>
  <si>
    <t>219073</t>
  </si>
  <si>
    <t>219070</t>
  </si>
  <si>
    <t>219071</t>
  </si>
  <si>
    <t>219068</t>
  </si>
  <si>
    <t>219082</t>
  </si>
  <si>
    <t>219091</t>
  </si>
  <si>
    <t>219074</t>
  </si>
  <si>
    <t>219089</t>
  </si>
  <si>
    <t>219069</t>
  </si>
  <si>
    <t>219072</t>
  </si>
  <si>
    <t>219102</t>
  </si>
  <si>
    <t>219093</t>
  </si>
  <si>
    <t>219088</t>
  </si>
  <si>
    <t>219083</t>
  </si>
  <si>
    <t>219098</t>
  </si>
  <si>
    <t>219099</t>
  </si>
  <si>
    <t>219100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</si>
  <si>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</si>
  <si>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</si>
  <si>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</si>
  <si>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</si>
  <si>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</si>
  <si>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</si>
  <si>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</si>
  <si>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</si>
  <si>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</si>
  <si>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</si>
  <si>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</si>
  <si>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</si>
  <si>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</si>
  <si>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</si>
  <si>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</si>
  <si>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</si>
  <si>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</si>
  <si>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</si>
  <si>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</si>
  <si>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</si>
  <si>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</si>
  <si>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</si>
  <si>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</si>
  <si>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</si>
  <si>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</si>
  <si>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</si>
  <si>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</si>
  <si>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</si>
  <si>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</si>
  <si>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</si>
  <si>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</si>
  <si>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</si>
  <si>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</si>
  <si>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</si>
  <si>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</si>
  <si>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</si>
  <si>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</si>
  <si>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</si>
  <si>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</si>
  <si>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</si>
  <si>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</si>
  <si>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</si>
  <si>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</si>
  <si>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</si>
  <si>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Micro empresa</t>
  </si>
  <si>
    <t>Empresa</t>
  </si>
  <si>
    <t>Centro</t>
  </si>
  <si>
    <t>Itzimná</t>
  </si>
  <si>
    <t>Mérida</t>
  </si>
  <si>
    <t>CORPORATIVO</t>
  </si>
  <si>
    <t>http://sisivey.com/owncloud/index.php/s/weosOTCNMyI8efg</t>
  </si>
  <si>
    <t>Departamento de Servicios Generales</t>
  </si>
  <si>
    <t>INSIGNIA LIFE, s.a. de C.V.</t>
  </si>
  <si>
    <t>GENERAL DE SEGUROS SAB</t>
  </si>
  <si>
    <t>HDI SEGUROS, S.A. DE C.V.</t>
  </si>
  <si>
    <t>SEGURO ATLAS</t>
  </si>
  <si>
    <t>COPIERS, S.A. DE C.V.</t>
  </si>
  <si>
    <t>SEGUROS BANORTE S,A. DE C.V.GRUPO FINANCIERO BANORTE</t>
  </si>
  <si>
    <t>ABA SEGUROS, S.A DE C.V</t>
  </si>
  <si>
    <t>AXA SEGUROS, SA. DE C.V.</t>
  </si>
  <si>
    <t>Sosa</t>
  </si>
  <si>
    <t>ILI0805169R6</t>
  </si>
  <si>
    <t>gsp0811217y7</t>
  </si>
  <si>
    <t>SAT8410245V8</t>
  </si>
  <si>
    <t>COP0103069A8</t>
  </si>
  <si>
    <t>SBG971124PL2</t>
  </si>
  <si>
    <t>ASE931116231</t>
  </si>
  <si>
    <t>SEGUROS</t>
  </si>
  <si>
    <t>SERVICIO DE COPIADORAS</t>
  </si>
  <si>
    <t>Circuito Colonias</t>
  </si>
  <si>
    <t>Prolongación Paseo de Montejo</t>
  </si>
  <si>
    <t>perez Ponce</t>
  </si>
  <si>
    <t>105 x 21</t>
  </si>
  <si>
    <t>Paseo de Montejo</t>
  </si>
  <si>
    <t>Av. Felix cuevas</t>
  </si>
  <si>
    <t>piso 6</t>
  </si>
  <si>
    <t xml:space="preserve"> B</t>
  </si>
  <si>
    <t>ABA920310QW0</t>
  </si>
  <si>
    <t>Buena Vista</t>
  </si>
  <si>
    <t>Tlacoquemecatl</t>
  </si>
  <si>
    <t>Merida</t>
  </si>
  <si>
    <t>Monterrey</t>
  </si>
  <si>
    <t>Benito Juárez</t>
  </si>
  <si>
    <t>lcastillo@insignialife.com</t>
  </si>
  <si>
    <t>daviddlarac@hotmail.com</t>
  </si>
  <si>
    <t>enriquecorral@hotmail.com</t>
  </si>
  <si>
    <t>smerida@seguros atlas.com.mx</t>
  </si>
  <si>
    <t>nubia@copiers.com.mx</t>
  </si>
  <si>
    <t>http://www.insignialife.com</t>
  </si>
  <si>
    <t>http://www.segurosbanorte.com</t>
  </si>
  <si>
    <t>Del 1 de Enero al 31 de Marzo</t>
  </si>
  <si>
    <t xml:space="preserve">Del 1 de Abril al 30 de Junio </t>
  </si>
  <si>
    <t>Del 1 de Julio al 30 de Septiembre</t>
  </si>
  <si>
    <t xml:space="preserve">Del 1 de Octubre al 31 de Diciembre </t>
  </si>
  <si>
    <t>SERVICIOS PROFESIONALES DE INFORMÁTICA</t>
  </si>
  <si>
    <t>PABLO DANIEL RUIZ JORGE</t>
  </si>
  <si>
    <t>Pablo Daniel</t>
  </si>
  <si>
    <t>Ruiz</t>
  </si>
  <si>
    <t>Jorge</t>
  </si>
  <si>
    <t>RUJP840427TD9</t>
  </si>
  <si>
    <t>AMS950419EG4</t>
  </si>
  <si>
    <t>6 y 8</t>
  </si>
  <si>
    <t>Manuel Ávila Camacho</t>
  </si>
  <si>
    <t>villas del sol</t>
  </si>
  <si>
    <t>Lomas de Barrilaco</t>
  </si>
  <si>
    <t>Miguel Hidalgo</t>
  </si>
  <si>
    <t>https://www.allianz.com.mx/es</t>
  </si>
  <si>
    <t>ALLIANZ MEXICO, S.A.</t>
  </si>
  <si>
    <t>COPIERS. S.A. DE C.V.</t>
  </si>
  <si>
    <t>INSIGNIA LIFE S.A. DE C.V.</t>
  </si>
  <si>
    <t>SEGUROS ATLAS, S.A.</t>
  </si>
  <si>
    <t>SEGUROS BANORTE S.A DE C.V. GRUPO FINANCIERO</t>
  </si>
  <si>
    <t>GSE720216JJ6</t>
  </si>
  <si>
    <t xml:space="preserve">En el Periodo Reportado No existieron Proveedores Contratistas Sancionados. En el Hipervinculo Registro Proveedores Contratistas no se subio información dedibo a que en el Instituto de Vivienda No cuenta con un sistema de Registro de Proveedores Contratistas por motivo de que en la normatividad del Instituto no contempla la creación de un Registro o Padrón de Proveedores </t>
  </si>
  <si>
    <t>http://sisivey.com/owncloud/index.php/s/mKxw6siOHvyHOew</t>
  </si>
  <si>
    <t>Adrian Emilio</t>
  </si>
  <si>
    <t>Dominguez</t>
  </si>
  <si>
    <t>Santana</t>
  </si>
  <si>
    <t>Carta Poder Notarial</t>
  </si>
  <si>
    <t>Froebel</t>
  </si>
  <si>
    <t>Narvaez</t>
  </si>
  <si>
    <t>Bates</t>
  </si>
  <si>
    <t xml:space="preserve">Mario </t>
  </si>
  <si>
    <t>Carrillo</t>
  </si>
  <si>
    <t>X</t>
  </si>
  <si>
    <t>Carlos Federico</t>
  </si>
  <si>
    <t>Pacheco</t>
  </si>
  <si>
    <t>González</t>
  </si>
  <si>
    <t>María Lourdes</t>
  </si>
  <si>
    <t>Castillo</t>
  </si>
  <si>
    <t>Reyes</t>
  </si>
  <si>
    <t>Enrique de Jesús</t>
  </si>
  <si>
    <t>Rivas</t>
  </si>
  <si>
    <t>José Luis</t>
  </si>
  <si>
    <t>Castro</t>
  </si>
  <si>
    <t>Ambriz</t>
  </si>
  <si>
    <t xml:space="preserve">El Proveedor No quiso dar información de su Representante Legal por considerar información privilegiada o confidencial. En el Periodo Reportado No existieron Proveedores Contratistas Sancionados. En el Hipervinculo Registro Proveedores Contratistas no se subio información dedibo a que en el Instituto de Vivienda No cuenta con un sistema de Registro de Proveedores Contratistas por motivo de que en la normatividad del Instituto no contempla la creación de un Registro o Padrón de Proveedores </t>
  </si>
  <si>
    <t xml:space="preserve">Carlos  </t>
  </si>
  <si>
    <t>Arias</t>
  </si>
  <si>
    <t>Pérez</t>
  </si>
  <si>
    <t>HSE701218532</t>
  </si>
  <si>
    <t>http://www.hdi.com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</si>
</sst>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yyyy\-mm\-dd;@"/>
  </numFmts>
  <fonts count="41">
    <font>
      <sz val="10"/>
      <name val="Arial"/>
      <family val="0"/>
    </font>
    <font>
      <b/>
      <sz val="11"/>
      <color indexed="9"/>
      <name val="Arial"/>
      <family val="2"/>
    </font>
    <font>
      <sz val="10"/>
      <color indexed="8"/>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45" applyAlignment="1" applyProtection="1">
      <alignment/>
      <protection/>
    </xf>
    <xf numFmtId="173"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signialife.com/" TargetMode="External" /><Relationship Id="rId2" Type="http://schemas.openxmlformats.org/officeDocument/2006/relationships/hyperlink" Target="http://www.insignialife.com/" TargetMode="External" /><Relationship Id="rId3" Type="http://schemas.openxmlformats.org/officeDocument/2006/relationships/hyperlink" Target="http://www.insignialife.com/" TargetMode="External" /><Relationship Id="rId4" Type="http://schemas.openxmlformats.org/officeDocument/2006/relationships/hyperlink" Target="http://www.segurosbanorte.com/" TargetMode="External" /><Relationship Id="rId5" Type="http://schemas.openxmlformats.org/officeDocument/2006/relationships/hyperlink" Target="http://www.insignialife.com/" TargetMode="External" /><Relationship Id="rId6" Type="http://schemas.openxmlformats.org/officeDocument/2006/relationships/hyperlink" Target="http://www.segurosbanorte.com/" TargetMode="External" /><Relationship Id="rId7" Type="http://schemas.openxmlformats.org/officeDocument/2006/relationships/hyperlink" Target="http://www.insignialife.com/" TargetMode="External" /><Relationship Id="rId8" Type="http://schemas.openxmlformats.org/officeDocument/2006/relationships/hyperlink" Target="http://www.segurosbanorte.com/" TargetMode="External" /><Relationship Id="rId9" Type="http://schemas.openxmlformats.org/officeDocument/2006/relationships/hyperlink" Target="http://www.insignialife.com/" TargetMode="External" /><Relationship Id="rId10" Type="http://schemas.openxmlformats.org/officeDocument/2006/relationships/hyperlink" Target="http://www.segurosbanorte.com/" TargetMode="External" /><Relationship Id="rId11" Type="http://schemas.openxmlformats.org/officeDocument/2006/relationships/hyperlink" Target="https://www.allianz.com.mx/es" TargetMode="External" /><Relationship Id="rId12" Type="http://schemas.openxmlformats.org/officeDocument/2006/relationships/hyperlink" Target="http://www.segurosbanorte.com/" TargetMode="External" /><Relationship Id="rId13" Type="http://schemas.openxmlformats.org/officeDocument/2006/relationships/hyperlink" Target="http://www.hdi.com/" TargetMode="External" /><Relationship Id="rId14" Type="http://schemas.openxmlformats.org/officeDocument/2006/relationships/hyperlink" Target="http://www.hdi.com/"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57"/>
  <sheetViews>
    <sheetView tabSelected="1" zoomScalePageLayoutView="0" workbookViewId="0" topLeftCell="A35">
      <selection activeCell="A58" sqref="A58"/>
    </sheetView>
  </sheetViews>
  <sheetFormatPr defaultColWidth="9.140625" defaultRowHeight="12.75"/>
  <cols>
    <col min="1" max="1" width="22.42187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7.14062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7" t="s">
        <v>159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ht="12.75">
      <c r="A8">
        <v>2015</v>
      </c>
      <c r="B8" t="s">
        <v>249</v>
      </c>
      <c r="C8" t="s">
        <v>0</v>
      </c>
      <c r="G8" t="s">
        <v>211</v>
      </c>
      <c r="H8" t="s">
        <v>204</v>
      </c>
      <c r="I8" t="s">
        <v>2</v>
      </c>
      <c r="J8" t="s">
        <v>32</v>
      </c>
      <c r="K8" t="s">
        <v>23</v>
      </c>
      <c r="L8" t="s">
        <v>220</v>
      </c>
      <c r="M8" t="s">
        <v>36</v>
      </c>
      <c r="N8" t="s">
        <v>226</v>
      </c>
      <c r="O8" t="s">
        <v>55</v>
      </c>
      <c r="P8" t="s">
        <v>229</v>
      </c>
      <c r="Q8">
        <v>479</v>
      </c>
      <c r="R8" t="s">
        <v>235</v>
      </c>
      <c r="S8" t="s">
        <v>83</v>
      </c>
      <c r="T8" t="s">
        <v>237</v>
      </c>
      <c r="U8">
        <v>50</v>
      </c>
      <c r="V8" t="s">
        <v>207</v>
      </c>
      <c r="W8">
        <v>50</v>
      </c>
      <c r="X8" t="s">
        <v>207</v>
      </c>
      <c r="Y8">
        <v>31</v>
      </c>
      <c r="Z8" t="s">
        <v>32</v>
      </c>
      <c r="AA8">
        <v>97127</v>
      </c>
      <c r="AB8" t="s">
        <v>287</v>
      </c>
      <c r="AC8" t="s">
        <v>288</v>
      </c>
      <c r="AD8" t="s">
        <v>289</v>
      </c>
      <c r="AE8">
        <v>9264024</v>
      </c>
      <c r="AF8" t="s">
        <v>242</v>
      </c>
      <c r="AG8" t="s">
        <v>277</v>
      </c>
      <c r="AH8" s="3" t="s">
        <v>247</v>
      </c>
      <c r="AI8">
        <v>9264024</v>
      </c>
      <c r="AJ8" t="s">
        <v>242</v>
      </c>
      <c r="AK8" t="s">
        <v>273</v>
      </c>
      <c r="AL8" t="s">
        <v>209</v>
      </c>
      <c r="AM8" s="4">
        <v>42835</v>
      </c>
      <c r="AN8" s="5" t="s">
        <v>210</v>
      </c>
      <c r="AO8">
        <v>2017</v>
      </c>
      <c r="AP8" s="4">
        <v>42835</v>
      </c>
      <c r="AQ8" s="5" t="s">
        <v>272</v>
      </c>
    </row>
    <row r="9" spans="1:43" ht="12.75">
      <c r="A9">
        <v>2015</v>
      </c>
      <c r="B9" t="s">
        <v>249</v>
      </c>
      <c r="C9" t="s">
        <v>0</v>
      </c>
      <c r="G9" t="s">
        <v>212</v>
      </c>
      <c r="H9" t="s">
        <v>204</v>
      </c>
      <c r="I9" t="s">
        <v>2</v>
      </c>
      <c r="J9" t="s">
        <v>32</v>
      </c>
      <c r="K9" t="s">
        <v>23</v>
      </c>
      <c r="L9" t="s">
        <v>271</v>
      </c>
      <c r="M9" t="s">
        <v>36</v>
      </c>
      <c r="N9" t="s">
        <v>226</v>
      </c>
      <c r="O9" t="s">
        <v>55</v>
      </c>
      <c r="P9" t="s">
        <v>230</v>
      </c>
      <c r="Q9" t="s">
        <v>231</v>
      </c>
      <c r="S9" t="s">
        <v>83</v>
      </c>
      <c r="T9" t="s">
        <v>206</v>
      </c>
      <c r="U9">
        <v>50</v>
      </c>
      <c r="V9" t="s">
        <v>239</v>
      </c>
      <c r="W9">
        <v>50</v>
      </c>
      <c r="X9" t="s">
        <v>239</v>
      </c>
      <c r="Y9">
        <v>31</v>
      </c>
      <c r="Z9" t="s">
        <v>32</v>
      </c>
      <c r="AA9">
        <v>97100</v>
      </c>
      <c r="AB9" t="s">
        <v>292</v>
      </c>
      <c r="AC9" t="s">
        <v>293</v>
      </c>
      <c r="AD9" t="s">
        <v>294</v>
      </c>
      <c r="AE9">
        <v>9301700</v>
      </c>
      <c r="AF9" t="s">
        <v>243</v>
      </c>
      <c r="AG9" t="s">
        <v>277</v>
      </c>
      <c r="AI9">
        <v>9301700</v>
      </c>
      <c r="AJ9" t="s">
        <v>243</v>
      </c>
      <c r="AK9" t="s">
        <v>273</v>
      </c>
      <c r="AL9" t="s">
        <v>209</v>
      </c>
      <c r="AM9" s="4">
        <v>42835</v>
      </c>
      <c r="AN9" s="5" t="s">
        <v>210</v>
      </c>
      <c r="AO9">
        <v>2017</v>
      </c>
      <c r="AP9" s="4">
        <v>42835</v>
      </c>
      <c r="AQ9" s="5" t="s">
        <v>272</v>
      </c>
    </row>
    <row r="10" spans="1:43" ht="12.75">
      <c r="A10">
        <v>2015</v>
      </c>
      <c r="B10" t="s">
        <v>249</v>
      </c>
      <c r="C10" t="s">
        <v>0</v>
      </c>
      <c r="G10" t="s">
        <v>214</v>
      </c>
      <c r="H10" t="s">
        <v>204</v>
      </c>
      <c r="I10" t="s">
        <v>2</v>
      </c>
      <c r="J10" t="s">
        <v>32</v>
      </c>
      <c r="K10" t="s">
        <v>23</v>
      </c>
      <c r="L10" t="s">
        <v>222</v>
      </c>
      <c r="M10" t="s">
        <v>36</v>
      </c>
      <c r="N10" t="s">
        <v>226</v>
      </c>
      <c r="O10" t="s">
        <v>58</v>
      </c>
      <c r="P10">
        <v>47</v>
      </c>
      <c r="S10" t="s">
        <v>83</v>
      </c>
      <c r="T10" t="s">
        <v>205</v>
      </c>
      <c r="U10">
        <v>50</v>
      </c>
      <c r="V10" t="s">
        <v>207</v>
      </c>
      <c r="W10">
        <v>50</v>
      </c>
      <c r="X10" t="s">
        <v>207</v>
      </c>
      <c r="Y10">
        <v>31</v>
      </c>
      <c r="Z10" t="s">
        <v>32</v>
      </c>
      <c r="AA10">
        <v>97000</v>
      </c>
      <c r="AB10" t="s">
        <v>284</v>
      </c>
      <c r="AC10" t="s">
        <v>285</v>
      </c>
      <c r="AD10" t="s">
        <v>286</v>
      </c>
      <c r="AE10">
        <v>9234017</v>
      </c>
      <c r="AF10" t="s">
        <v>245</v>
      </c>
      <c r="AG10" t="s">
        <v>277</v>
      </c>
      <c r="AI10">
        <v>9234017</v>
      </c>
      <c r="AJ10" t="s">
        <v>245</v>
      </c>
      <c r="AK10" t="s">
        <v>273</v>
      </c>
      <c r="AL10" t="s">
        <v>209</v>
      </c>
      <c r="AM10" s="4">
        <v>42835</v>
      </c>
      <c r="AN10" s="5" t="s">
        <v>210</v>
      </c>
      <c r="AO10">
        <v>2017</v>
      </c>
      <c r="AP10" s="4">
        <v>42835</v>
      </c>
      <c r="AQ10" s="5" t="s">
        <v>272</v>
      </c>
    </row>
    <row r="11" spans="1:43" ht="12.75">
      <c r="A11">
        <v>2015</v>
      </c>
      <c r="B11" t="s">
        <v>249</v>
      </c>
      <c r="C11" t="s">
        <v>0</v>
      </c>
      <c r="G11" t="s">
        <v>215</v>
      </c>
      <c r="H11" t="s">
        <v>204</v>
      </c>
      <c r="I11" t="s">
        <v>2</v>
      </c>
      <c r="J11" t="s">
        <v>32</v>
      </c>
      <c r="K11" t="s">
        <v>23</v>
      </c>
      <c r="L11" t="s">
        <v>223</v>
      </c>
      <c r="M11" t="s">
        <v>36</v>
      </c>
      <c r="N11" t="s">
        <v>227</v>
      </c>
      <c r="O11" t="s">
        <v>58</v>
      </c>
      <c r="P11">
        <v>59</v>
      </c>
      <c r="Q11">
        <v>390</v>
      </c>
      <c r="R11">
        <v>1</v>
      </c>
      <c r="S11" t="s">
        <v>83</v>
      </c>
      <c r="T11" t="s">
        <v>205</v>
      </c>
      <c r="U11">
        <v>50</v>
      </c>
      <c r="V11" t="s">
        <v>207</v>
      </c>
      <c r="W11">
        <v>50</v>
      </c>
      <c r="X11" t="s">
        <v>207</v>
      </c>
      <c r="Y11">
        <v>31</v>
      </c>
      <c r="Z11" t="s">
        <v>32</v>
      </c>
      <c r="AA11">
        <v>97000</v>
      </c>
      <c r="AB11" t="s">
        <v>290</v>
      </c>
      <c r="AC11" t="s">
        <v>291</v>
      </c>
      <c r="AD11" t="s">
        <v>219</v>
      </c>
      <c r="AE11">
        <v>9282808</v>
      </c>
      <c r="AF11" t="s">
        <v>246</v>
      </c>
      <c r="AG11" t="s">
        <v>277</v>
      </c>
      <c r="AI11">
        <v>9282808</v>
      </c>
      <c r="AJ11" t="s">
        <v>246</v>
      </c>
      <c r="AK11" t="s">
        <v>273</v>
      </c>
      <c r="AL11" t="s">
        <v>209</v>
      </c>
      <c r="AM11" s="4">
        <v>42835</v>
      </c>
      <c r="AN11" s="5" t="s">
        <v>210</v>
      </c>
      <c r="AO11">
        <v>2017</v>
      </c>
      <c r="AP11" s="4">
        <v>42835</v>
      </c>
      <c r="AQ11" s="5" t="s">
        <v>272</v>
      </c>
    </row>
    <row r="12" spans="1:43" ht="12.75">
      <c r="A12">
        <v>2015</v>
      </c>
      <c r="B12" t="s">
        <v>249</v>
      </c>
      <c r="C12" t="s">
        <v>0</v>
      </c>
      <c r="G12" t="s">
        <v>218</v>
      </c>
      <c r="H12" t="s">
        <v>204</v>
      </c>
      <c r="I12" t="s">
        <v>2</v>
      </c>
      <c r="J12" t="s">
        <v>19</v>
      </c>
      <c r="K12" t="s">
        <v>23</v>
      </c>
      <c r="L12" t="s">
        <v>225</v>
      </c>
      <c r="M12" t="s">
        <v>36</v>
      </c>
      <c r="N12" t="s">
        <v>226</v>
      </c>
      <c r="O12" t="s">
        <v>55</v>
      </c>
      <c r="P12" t="s">
        <v>233</v>
      </c>
      <c r="Q12">
        <v>366</v>
      </c>
      <c r="R12" t="s">
        <v>234</v>
      </c>
      <c r="S12" t="s">
        <v>83</v>
      </c>
      <c r="T12" t="s">
        <v>238</v>
      </c>
      <c r="U12">
        <v>14</v>
      </c>
      <c r="V12" t="s">
        <v>241</v>
      </c>
      <c r="W12">
        <v>14</v>
      </c>
      <c r="X12" t="s">
        <v>241</v>
      </c>
      <c r="Y12">
        <v>9</v>
      </c>
      <c r="Z12" t="s">
        <v>19</v>
      </c>
      <c r="AA12">
        <v>3200</v>
      </c>
      <c r="AB12" t="s">
        <v>281</v>
      </c>
      <c r="AC12" t="s">
        <v>282</v>
      </c>
      <c r="AD12" t="s">
        <v>283</v>
      </c>
      <c r="AF12" t="s">
        <v>244</v>
      </c>
      <c r="AG12" t="s">
        <v>277</v>
      </c>
      <c r="AJ12" t="s">
        <v>244</v>
      </c>
      <c r="AK12" t="s">
        <v>273</v>
      </c>
      <c r="AL12" t="s">
        <v>209</v>
      </c>
      <c r="AM12" s="4">
        <v>42835</v>
      </c>
      <c r="AN12" s="5" t="s">
        <v>210</v>
      </c>
      <c r="AO12">
        <v>2017</v>
      </c>
      <c r="AP12" s="4">
        <v>42835</v>
      </c>
      <c r="AQ12" s="5" t="s">
        <v>272</v>
      </c>
    </row>
    <row r="13" spans="1:43" ht="12.75">
      <c r="A13">
        <v>2015</v>
      </c>
      <c r="B13" t="s">
        <v>250</v>
      </c>
      <c r="C13" t="s">
        <v>0</v>
      </c>
      <c r="G13" t="s">
        <v>211</v>
      </c>
      <c r="H13" t="s">
        <v>204</v>
      </c>
      <c r="I13" t="s">
        <v>2</v>
      </c>
      <c r="J13" t="s">
        <v>32</v>
      </c>
      <c r="K13" t="s">
        <v>23</v>
      </c>
      <c r="L13" t="s">
        <v>220</v>
      </c>
      <c r="M13" t="s">
        <v>36</v>
      </c>
      <c r="N13" t="s">
        <v>226</v>
      </c>
      <c r="O13" t="s">
        <v>55</v>
      </c>
      <c r="P13" t="s">
        <v>229</v>
      </c>
      <c r="Q13">
        <v>479</v>
      </c>
      <c r="R13" t="s">
        <v>235</v>
      </c>
      <c r="S13" t="s">
        <v>83</v>
      </c>
      <c r="T13" t="s">
        <v>237</v>
      </c>
      <c r="U13">
        <v>50</v>
      </c>
      <c r="V13" t="s">
        <v>207</v>
      </c>
      <c r="W13">
        <v>50</v>
      </c>
      <c r="X13" t="s">
        <v>207</v>
      </c>
      <c r="Y13">
        <v>31</v>
      </c>
      <c r="Z13" t="s">
        <v>32</v>
      </c>
      <c r="AA13">
        <v>97127</v>
      </c>
      <c r="AB13" t="s">
        <v>287</v>
      </c>
      <c r="AC13" t="s">
        <v>288</v>
      </c>
      <c r="AD13" t="s">
        <v>289</v>
      </c>
      <c r="AE13">
        <v>9264024</v>
      </c>
      <c r="AF13" t="s">
        <v>242</v>
      </c>
      <c r="AG13" t="s">
        <v>277</v>
      </c>
      <c r="AH13" s="3" t="s">
        <v>247</v>
      </c>
      <c r="AI13">
        <v>9264024</v>
      </c>
      <c r="AJ13" t="s">
        <v>242</v>
      </c>
      <c r="AK13" t="s">
        <v>273</v>
      </c>
      <c r="AL13" t="s">
        <v>209</v>
      </c>
      <c r="AM13" s="4">
        <v>42835</v>
      </c>
      <c r="AN13" s="5" t="s">
        <v>210</v>
      </c>
      <c r="AO13">
        <v>2017</v>
      </c>
      <c r="AP13" s="4">
        <v>42835</v>
      </c>
      <c r="AQ13" s="5" t="s">
        <v>272</v>
      </c>
    </row>
    <row r="14" spans="1:43" ht="12.75">
      <c r="A14">
        <v>2015</v>
      </c>
      <c r="B14" t="s">
        <v>250</v>
      </c>
      <c r="C14" t="s">
        <v>0</v>
      </c>
      <c r="G14" t="s">
        <v>212</v>
      </c>
      <c r="H14" t="s">
        <v>204</v>
      </c>
      <c r="I14" t="s">
        <v>2</v>
      </c>
      <c r="J14" t="s">
        <v>32</v>
      </c>
      <c r="K14" t="s">
        <v>23</v>
      </c>
      <c r="L14" t="s">
        <v>271</v>
      </c>
      <c r="M14" t="s">
        <v>36</v>
      </c>
      <c r="N14" t="s">
        <v>226</v>
      </c>
      <c r="O14" t="s">
        <v>55</v>
      </c>
      <c r="P14" t="s">
        <v>230</v>
      </c>
      <c r="Q14" t="s">
        <v>231</v>
      </c>
      <c r="S14" t="s">
        <v>83</v>
      </c>
      <c r="T14" t="s">
        <v>206</v>
      </c>
      <c r="U14">
        <v>50</v>
      </c>
      <c r="V14" t="s">
        <v>239</v>
      </c>
      <c r="W14">
        <v>50</v>
      </c>
      <c r="X14" t="s">
        <v>239</v>
      </c>
      <c r="Y14">
        <v>31</v>
      </c>
      <c r="Z14" t="s">
        <v>32</v>
      </c>
      <c r="AA14">
        <v>97100</v>
      </c>
      <c r="AB14" t="s">
        <v>292</v>
      </c>
      <c r="AC14" t="s">
        <v>293</v>
      </c>
      <c r="AD14" t="s">
        <v>294</v>
      </c>
      <c r="AE14">
        <v>9301700</v>
      </c>
      <c r="AF14" t="s">
        <v>243</v>
      </c>
      <c r="AG14" t="s">
        <v>277</v>
      </c>
      <c r="AI14">
        <v>9301700</v>
      </c>
      <c r="AJ14" t="s">
        <v>243</v>
      </c>
      <c r="AK14" t="s">
        <v>273</v>
      </c>
      <c r="AL14" t="s">
        <v>209</v>
      </c>
      <c r="AM14" s="4">
        <v>42835</v>
      </c>
      <c r="AN14" s="5" t="s">
        <v>210</v>
      </c>
      <c r="AO14">
        <v>2017</v>
      </c>
      <c r="AP14" s="4">
        <v>42835</v>
      </c>
      <c r="AQ14" s="5" t="s">
        <v>272</v>
      </c>
    </row>
    <row r="15" spans="1:43" ht="12.75">
      <c r="A15">
        <v>2015</v>
      </c>
      <c r="B15" t="s">
        <v>250</v>
      </c>
      <c r="C15" t="s">
        <v>0</v>
      </c>
      <c r="G15" t="s">
        <v>213</v>
      </c>
      <c r="H15" t="s">
        <v>204</v>
      </c>
      <c r="I15" t="s">
        <v>2</v>
      </c>
      <c r="J15" t="s">
        <v>32</v>
      </c>
      <c r="K15" t="s">
        <v>23</v>
      </c>
      <c r="L15" t="s">
        <v>221</v>
      </c>
      <c r="M15" t="s">
        <v>36</v>
      </c>
      <c r="N15" t="s">
        <v>226</v>
      </c>
      <c r="O15" t="s">
        <v>55</v>
      </c>
      <c r="P15" t="s">
        <v>232</v>
      </c>
      <c r="Q15">
        <v>479</v>
      </c>
      <c r="S15" t="s">
        <v>83</v>
      </c>
      <c r="T15" t="s">
        <v>205</v>
      </c>
      <c r="U15">
        <v>50</v>
      </c>
      <c r="V15" t="s">
        <v>207</v>
      </c>
      <c r="W15">
        <v>50</v>
      </c>
      <c r="X15" t="s">
        <v>207</v>
      </c>
      <c r="Y15">
        <v>31</v>
      </c>
      <c r="Z15" t="s">
        <v>32</v>
      </c>
      <c r="AA15">
        <v>97000</v>
      </c>
      <c r="AB15" t="s">
        <v>278</v>
      </c>
      <c r="AC15" t="s">
        <v>279</v>
      </c>
      <c r="AD15" t="s">
        <v>280</v>
      </c>
      <c r="AE15">
        <v>9207215</v>
      </c>
      <c r="AF15" t="s">
        <v>244</v>
      </c>
      <c r="AG15" t="s">
        <v>277</v>
      </c>
      <c r="AI15">
        <v>9207215</v>
      </c>
      <c r="AJ15" t="s">
        <v>244</v>
      </c>
      <c r="AK15" t="s">
        <v>273</v>
      </c>
      <c r="AL15" t="s">
        <v>209</v>
      </c>
      <c r="AM15" s="4">
        <v>42835</v>
      </c>
      <c r="AN15" s="5" t="s">
        <v>210</v>
      </c>
      <c r="AO15">
        <v>2017</v>
      </c>
      <c r="AP15" s="4">
        <v>42835</v>
      </c>
      <c r="AQ15" s="5" t="s">
        <v>272</v>
      </c>
    </row>
    <row r="16" spans="1:43" ht="12.75">
      <c r="A16">
        <v>2015</v>
      </c>
      <c r="B16" t="s">
        <v>250</v>
      </c>
      <c r="C16" t="s">
        <v>0</v>
      </c>
      <c r="G16" t="s">
        <v>215</v>
      </c>
      <c r="H16" t="s">
        <v>204</v>
      </c>
      <c r="I16" t="s">
        <v>2</v>
      </c>
      <c r="J16" t="s">
        <v>32</v>
      </c>
      <c r="K16" t="s">
        <v>23</v>
      </c>
      <c r="L16" t="s">
        <v>223</v>
      </c>
      <c r="M16" t="s">
        <v>36</v>
      </c>
      <c r="N16" t="s">
        <v>227</v>
      </c>
      <c r="O16" t="s">
        <v>58</v>
      </c>
      <c r="P16">
        <v>59</v>
      </c>
      <c r="Q16">
        <v>390</v>
      </c>
      <c r="R16">
        <v>1</v>
      </c>
      <c r="S16" t="s">
        <v>83</v>
      </c>
      <c r="T16" t="s">
        <v>205</v>
      </c>
      <c r="U16">
        <v>50</v>
      </c>
      <c r="V16" t="s">
        <v>207</v>
      </c>
      <c r="W16">
        <v>50</v>
      </c>
      <c r="X16" t="s">
        <v>207</v>
      </c>
      <c r="Y16">
        <v>31</v>
      </c>
      <c r="Z16" t="s">
        <v>32</v>
      </c>
      <c r="AA16">
        <v>97000</v>
      </c>
      <c r="AB16" t="s">
        <v>290</v>
      </c>
      <c r="AC16" t="s">
        <v>291</v>
      </c>
      <c r="AD16" t="s">
        <v>219</v>
      </c>
      <c r="AE16">
        <v>9282808</v>
      </c>
      <c r="AF16" t="s">
        <v>246</v>
      </c>
      <c r="AG16" t="s">
        <v>277</v>
      </c>
      <c r="AI16">
        <v>9282808</v>
      </c>
      <c r="AJ16" t="s">
        <v>246</v>
      </c>
      <c r="AK16" t="s">
        <v>273</v>
      </c>
      <c r="AL16" t="s">
        <v>209</v>
      </c>
      <c r="AM16" s="4">
        <v>42835</v>
      </c>
      <c r="AN16" s="5" t="s">
        <v>210</v>
      </c>
      <c r="AO16">
        <v>2017</v>
      </c>
      <c r="AP16" s="4">
        <v>42835</v>
      </c>
      <c r="AQ16" s="5" t="s">
        <v>272</v>
      </c>
    </row>
    <row r="17" spans="1:43" ht="12.75">
      <c r="A17">
        <v>2015</v>
      </c>
      <c r="B17" t="s">
        <v>250</v>
      </c>
      <c r="C17" t="s">
        <v>0</v>
      </c>
      <c r="G17" t="s">
        <v>218</v>
      </c>
      <c r="H17" t="s">
        <v>204</v>
      </c>
      <c r="I17" t="s">
        <v>2</v>
      </c>
      <c r="J17" t="s">
        <v>19</v>
      </c>
      <c r="K17" t="s">
        <v>23</v>
      </c>
      <c r="L17" t="s">
        <v>225</v>
      </c>
      <c r="M17" t="s">
        <v>36</v>
      </c>
      <c r="N17" t="s">
        <v>226</v>
      </c>
      <c r="O17" t="s">
        <v>55</v>
      </c>
      <c r="P17" t="s">
        <v>233</v>
      </c>
      <c r="Q17">
        <v>366</v>
      </c>
      <c r="R17" t="s">
        <v>234</v>
      </c>
      <c r="S17" t="s">
        <v>83</v>
      </c>
      <c r="T17" t="s">
        <v>238</v>
      </c>
      <c r="U17">
        <v>14</v>
      </c>
      <c r="V17" t="s">
        <v>241</v>
      </c>
      <c r="W17">
        <v>14</v>
      </c>
      <c r="X17" t="s">
        <v>241</v>
      </c>
      <c r="Y17">
        <v>9</v>
      </c>
      <c r="Z17" t="s">
        <v>19</v>
      </c>
      <c r="AA17">
        <v>3200</v>
      </c>
      <c r="AB17" t="s">
        <v>281</v>
      </c>
      <c r="AC17" t="s">
        <v>282</v>
      </c>
      <c r="AD17" t="s">
        <v>283</v>
      </c>
      <c r="AF17" t="s">
        <v>244</v>
      </c>
      <c r="AG17" t="s">
        <v>277</v>
      </c>
      <c r="AJ17" t="s">
        <v>244</v>
      </c>
      <c r="AK17" t="s">
        <v>273</v>
      </c>
      <c r="AL17" t="s">
        <v>209</v>
      </c>
      <c r="AM17" s="4">
        <v>42835</v>
      </c>
      <c r="AN17" s="5" t="s">
        <v>210</v>
      </c>
      <c r="AO17">
        <v>2017</v>
      </c>
      <c r="AP17" s="4">
        <v>42835</v>
      </c>
      <c r="AQ17" s="5" t="s">
        <v>272</v>
      </c>
    </row>
    <row r="18" spans="1:43" ht="12.75">
      <c r="A18">
        <v>2015</v>
      </c>
      <c r="B18" t="s">
        <v>251</v>
      </c>
      <c r="C18" t="s">
        <v>0</v>
      </c>
      <c r="G18" t="s">
        <v>211</v>
      </c>
      <c r="H18" t="s">
        <v>204</v>
      </c>
      <c r="I18" t="s">
        <v>2</v>
      </c>
      <c r="J18" t="s">
        <v>32</v>
      </c>
      <c r="K18" t="s">
        <v>23</v>
      </c>
      <c r="L18" t="s">
        <v>220</v>
      </c>
      <c r="M18" t="s">
        <v>36</v>
      </c>
      <c r="N18" t="s">
        <v>226</v>
      </c>
      <c r="O18" t="s">
        <v>55</v>
      </c>
      <c r="P18" t="s">
        <v>229</v>
      </c>
      <c r="Q18">
        <v>479</v>
      </c>
      <c r="R18" t="s">
        <v>235</v>
      </c>
      <c r="S18" t="s">
        <v>83</v>
      </c>
      <c r="T18" t="s">
        <v>237</v>
      </c>
      <c r="U18">
        <v>50</v>
      </c>
      <c r="V18" t="s">
        <v>207</v>
      </c>
      <c r="W18">
        <v>50</v>
      </c>
      <c r="X18" t="s">
        <v>207</v>
      </c>
      <c r="Y18">
        <v>31</v>
      </c>
      <c r="Z18" t="s">
        <v>32</v>
      </c>
      <c r="AA18">
        <v>97127</v>
      </c>
      <c r="AB18" t="s">
        <v>287</v>
      </c>
      <c r="AC18" t="s">
        <v>288</v>
      </c>
      <c r="AD18" t="s">
        <v>289</v>
      </c>
      <c r="AE18">
        <v>9264024</v>
      </c>
      <c r="AF18" t="s">
        <v>242</v>
      </c>
      <c r="AG18" t="s">
        <v>277</v>
      </c>
      <c r="AH18" s="3" t="s">
        <v>247</v>
      </c>
      <c r="AI18">
        <v>9264024</v>
      </c>
      <c r="AJ18" t="s">
        <v>242</v>
      </c>
      <c r="AK18" t="s">
        <v>273</v>
      </c>
      <c r="AL18" t="s">
        <v>209</v>
      </c>
      <c r="AM18" s="4">
        <v>42835</v>
      </c>
      <c r="AN18" s="5" t="s">
        <v>210</v>
      </c>
      <c r="AO18">
        <v>2017</v>
      </c>
      <c r="AP18" s="4">
        <v>42835</v>
      </c>
      <c r="AQ18" s="5" t="s">
        <v>272</v>
      </c>
    </row>
    <row r="19" spans="1:43" ht="12.75">
      <c r="A19">
        <v>2015</v>
      </c>
      <c r="B19" t="s">
        <v>251</v>
      </c>
      <c r="C19" t="s">
        <v>0</v>
      </c>
      <c r="G19" t="s">
        <v>215</v>
      </c>
      <c r="H19" t="s">
        <v>204</v>
      </c>
      <c r="I19" t="s">
        <v>2</v>
      </c>
      <c r="J19" t="s">
        <v>32</v>
      </c>
      <c r="K19" t="s">
        <v>23</v>
      </c>
      <c r="L19" t="s">
        <v>223</v>
      </c>
      <c r="M19" t="s">
        <v>36</v>
      </c>
      <c r="N19" t="s">
        <v>227</v>
      </c>
      <c r="O19" t="s">
        <v>58</v>
      </c>
      <c r="P19">
        <v>59</v>
      </c>
      <c r="Q19">
        <v>390</v>
      </c>
      <c r="R19">
        <v>1</v>
      </c>
      <c r="S19" t="s">
        <v>83</v>
      </c>
      <c r="T19" t="s">
        <v>205</v>
      </c>
      <c r="U19">
        <v>50</v>
      </c>
      <c r="V19" t="s">
        <v>207</v>
      </c>
      <c r="W19">
        <v>50</v>
      </c>
      <c r="X19" t="s">
        <v>207</v>
      </c>
      <c r="Y19">
        <v>31</v>
      </c>
      <c r="Z19" t="s">
        <v>32</v>
      </c>
      <c r="AA19">
        <v>97000</v>
      </c>
      <c r="AB19" t="s">
        <v>290</v>
      </c>
      <c r="AC19" t="s">
        <v>291</v>
      </c>
      <c r="AD19" t="s">
        <v>219</v>
      </c>
      <c r="AE19">
        <v>9282808</v>
      </c>
      <c r="AF19" t="s">
        <v>246</v>
      </c>
      <c r="AG19" t="s">
        <v>277</v>
      </c>
      <c r="AI19">
        <v>9282808</v>
      </c>
      <c r="AJ19" t="s">
        <v>246</v>
      </c>
      <c r="AK19" t="s">
        <v>273</v>
      </c>
      <c r="AL19" t="s">
        <v>209</v>
      </c>
      <c r="AM19" s="4">
        <v>42835</v>
      </c>
      <c r="AN19" s="5" t="s">
        <v>210</v>
      </c>
      <c r="AO19">
        <v>2017</v>
      </c>
      <c r="AP19" s="4">
        <v>42835</v>
      </c>
      <c r="AQ19" s="5" t="s">
        <v>272</v>
      </c>
    </row>
    <row r="20" spans="1:43" ht="12.75">
      <c r="A20">
        <v>2015</v>
      </c>
      <c r="B20" t="s">
        <v>252</v>
      </c>
      <c r="C20" t="s">
        <v>0</v>
      </c>
      <c r="G20" t="s">
        <v>211</v>
      </c>
      <c r="H20" t="s">
        <v>204</v>
      </c>
      <c r="I20" t="s">
        <v>2</v>
      </c>
      <c r="J20" t="s">
        <v>32</v>
      </c>
      <c r="K20" t="s">
        <v>23</v>
      </c>
      <c r="L20" t="s">
        <v>220</v>
      </c>
      <c r="M20" t="s">
        <v>36</v>
      </c>
      <c r="N20" t="s">
        <v>226</v>
      </c>
      <c r="O20" t="s">
        <v>55</v>
      </c>
      <c r="P20" t="s">
        <v>229</v>
      </c>
      <c r="Q20">
        <v>479</v>
      </c>
      <c r="R20" t="s">
        <v>235</v>
      </c>
      <c r="S20" t="s">
        <v>83</v>
      </c>
      <c r="T20" t="s">
        <v>237</v>
      </c>
      <c r="U20">
        <v>50</v>
      </c>
      <c r="V20" t="s">
        <v>207</v>
      </c>
      <c r="W20">
        <v>50</v>
      </c>
      <c r="X20" t="s">
        <v>207</v>
      </c>
      <c r="Y20">
        <v>31</v>
      </c>
      <c r="Z20" t="s">
        <v>32</v>
      </c>
      <c r="AA20">
        <v>97127</v>
      </c>
      <c r="AB20" t="s">
        <v>287</v>
      </c>
      <c r="AC20" t="s">
        <v>288</v>
      </c>
      <c r="AD20" t="s">
        <v>289</v>
      </c>
      <c r="AE20">
        <v>9264024</v>
      </c>
      <c r="AF20" t="s">
        <v>242</v>
      </c>
      <c r="AG20" t="s">
        <v>277</v>
      </c>
      <c r="AH20" s="3" t="s">
        <v>247</v>
      </c>
      <c r="AI20">
        <v>9264024</v>
      </c>
      <c r="AJ20" t="s">
        <v>242</v>
      </c>
      <c r="AK20" t="s">
        <v>273</v>
      </c>
      <c r="AL20" t="s">
        <v>209</v>
      </c>
      <c r="AM20" s="4">
        <v>42835</v>
      </c>
      <c r="AN20" s="5" t="s">
        <v>210</v>
      </c>
      <c r="AO20">
        <v>2017</v>
      </c>
      <c r="AP20" s="4">
        <v>42835</v>
      </c>
      <c r="AQ20" s="5" t="s">
        <v>272</v>
      </c>
    </row>
    <row r="21" spans="1:43" ht="12.75">
      <c r="A21">
        <v>2015</v>
      </c>
      <c r="B21" t="s">
        <v>252</v>
      </c>
      <c r="C21" t="s">
        <v>0</v>
      </c>
      <c r="G21" t="s">
        <v>215</v>
      </c>
      <c r="H21" t="s">
        <v>204</v>
      </c>
      <c r="I21" t="s">
        <v>2</v>
      </c>
      <c r="J21" t="s">
        <v>32</v>
      </c>
      <c r="K21" t="s">
        <v>23</v>
      </c>
      <c r="L21" t="s">
        <v>223</v>
      </c>
      <c r="M21" t="s">
        <v>36</v>
      </c>
      <c r="N21" t="s">
        <v>227</v>
      </c>
      <c r="O21" t="s">
        <v>58</v>
      </c>
      <c r="P21">
        <v>59</v>
      </c>
      <c r="Q21">
        <v>390</v>
      </c>
      <c r="R21">
        <v>1</v>
      </c>
      <c r="S21" t="s">
        <v>83</v>
      </c>
      <c r="T21" t="s">
        <v>205</v>
      </c>
      <c r="U21">
        <v>50</v>
      </c>
      <c r="V21" t="s">
        <v>207</v>
      </c>
      <c r="W21">
        <v>50</v>
      </c>
      <c r="X21" t="s">
        <v>207</v>
      </c>
      <c r="Y21">
        <v>31</v>
      </c>
      <c r="Z21" t="s">
        <v>32</v>
      </c>
      <c r="AA21">
        <v>97000</v>
      </c>
      <c r="AB21" t="s">
        <v>290</v>
      </c>
      <c r="AC21" t="s">
        <v>291</v>
      </c>
      <c r="AD21" t="s">
        <v>219</v>
      </c>
      <c r="AE21">
        <v>9282808</v>
      </c>
      <c r="AF21" t="s">
        <v>246</v>
      </c>
      <c r="AG21" t="s">
        <v>277</v>
      </c>
      <c r="AI21">
        <v>9282808</v>
      </c>
      <c r="AJ21" t="s">
        <v>246</v>
      </c>
      <c r="AK21" t="s">
        <v>273</v>
      </c>
      <c r="AL21" t="s">
        <v>209</v>
      </c>
      <c r="AM21" s="4">
        <v>42835</v>
      </c>
      <c r="AN21" s="5" t="s">
        <v>210</v>
      </c>
      <c r="AO21">
        <v>2017</v>
      </c>
      <c r="AP21" s="4">
        <v>42835</v>
      </c>
      <c r="AQ21" s="5" t="s">
        <v>272</v>
      </c>
    </row>
    <row r="22" spans="1:43" ht="12.75">
      <c r="A22">
        <v>2015</v>
      </c>
      <c r="B22" t="s">
        <v>252</v>
      </c>
      <c r="C22" t="s">
        <v>0</v>
      </c>
      <c r="G22" t="s">
        <v>216</v>
      </c>
      <c r="H22" t="s">
        <v>204</v>
      </c>
      <c r="I22" t="s">
        <v>2</v>
      </c>
      <c r="J22" t="s">
        <v>26</v>
      </c>
      <c r="K22" t="s">
        <v>23</v>
      </c>
      <c r="L22" t="s">
        <v>224</v>
      </c>
      <c r="M22" t="s">
        <v>36</v>
      </c>
      <c r="N22" t="s">
        <v>226</v>
      </c>
      <c r="O22" t="s">
        <v>58</v>
      </c>
      <c r="P22" t="s">
        <v>7</v>
      </c>
      <c r="Q22">
        <v>250</v>
      </c>
      <c r="S22" t="s">
        <v>83</v>
      </c>
      <c r="T22" t="s">
        <v>205</v>
      </c>
      <c r="U22">
        <v>39</v>
      </c>
      <c r="V22" t="s">
        <v>240</v>
      </c>
      <c r="W22">
        <v>39</v>
      </c>
      <c r="X22" t="s">
        <v>240</v>
      </c>
      <c r="Y22">
        <v>19</v>
      </c>
      <c r="Z22" t="s">
        <v>26</v>
      </c>
      <c r="AA22">
        <v>64000</v>
      </c>
      <c r="AB22" t="s">
        <v>274</v>
      </c>
      <c r="AC22" t="s">
        <v>275</v>
      </c>
      <c r="AD22" t="s">
        <v>276</v>
      </c>
      <c r="AG22" t="s">
        <v>277</v>
      </c>
      <c r="AH22" s="3" t="s">
        <v>248</v>
      </c>
      <c r="AK22" t="s">
        <v>273</v>
      </c>
      <c r="AL22" t="s">
        <v>209</v>
      </c>
      <c r="AM22" s="4">
        <v>42835</v>
      </c>
      <c r="AN22" s="5" t="s">
        <v>210</v>
      </c>
      <c r="AO22">
        <v>2017</v>
      </c>
      <c r="AP22" s="4">
        <v>42835</v>
      </c>
      <c r="AQ22" s="5" t="s">
        <v>272</v>
      </c>
    </row>
    <row r="23" spans="1:43" ht="12.75">
      <c r="A23">
        <v>2015</v>
      </c>
      <c r="B23" t="s">
        <v>252</v>
      </c>
      <c r="C23" t="s">
        <v>0</v>
      </c>
      <c r="G23" t="s">
        <v>218</v>
      </c>
      <c r="H23" t="s">
        <v>204</v>
      </c>
      <c r="I23" t="s">
        <v>2</v>
      </c>
      <c r="J23" t="s">
        <v>19</v>
      </c>
      <c r="K23" t="s">
        <v>23</v>
      </c>
      <c r="L23" t="s">
        <v>225</v>
      </c>
      <c r="M23" t="s">
        <v>36</v>
      </c>
      <c r="N23" t="s">
        <v>226</v>
      </c>
      <c r="O23" t="s">
        <v>55</v>
      </c>
      <c r="P23" t="s">
        <v>233</v>
      </c>
      <c r="Q23">
        <v>366</v>
      </c>
      <c r="R23" t="s">
        <v>234</v>
      </c>
      <c r="S23" t="s">
        <v>83</v>
      </c>
      <c r="T23" t="s">
        <v>238</v>
      </c>
      <c r="U23">
        <v>14</v>
      </c>
      <c r="V23" t="s">
        <v>241</v>
      </c>
      <c r="W23">
        <v>14</v>
      </c>
      <c r="X23" t="s">
        <v>241</v>
      </c>
      <c r="Y23">
        <v>9</v>
      </c>
      <c r="Z23" t="s">
        <v>19</v>
      </c>
      <c r="AA23">
        <v>3200</v>
      </c>
      <c r="AB23" t="s">
        <v>281</v>
      </c>
      <c r="AC23" t="s">
        <v>282</v>
      </c>
      <c r="AD23" t="s">
        <v>283</v>
      </c>
      <c r="AF23" t="s">
        <v>244</v>
      </c>
      <c r="AG23" t="s">
        <v>277</v>
      </c>
      <c r="AJ23" t="s">
        <v>244</v>
      </c>
      <c r="AK23" t="s">
        <v>273</v>
      </c>
      <c r="AL23" t="s">
        <v>209</v>
      </c>
      <c r="AM23" s="4">
        <v>42835</v>
      </c>
      <c r="AN23" s="5" t="s">
        <v>210</v>
      </c>
      <c r="AO23">
        <v>2017</v>
      </c>
      <c r="AP23" s="4">
        <v>42835</v>
      </c>
      <c r="AQ23" s="5" t="s">
        <v>272</v>
      </c>
    </row>
    <row r="24" spans="1:43" ht="12.75">
      <c r="A24">
        <v>2016</v>
      </c>
      <c r="B24" t="s">
        <v>249</v>
      </c>
      <c r="C24" t="s">
        <v>0</v>
      </c>
      <c r="G24" t="s">
        <v>211</v>
      </c>
      <c r="H24" t="s">
        <v>204</v>
      </c>
      <c r="I24" t="s">
        <v>2</v>
      </c>
      <c r="J24" t="s">
        <v>32</v>
      </c>
      <c r="K24" t="s">
        <v>23</v>
      </c>
      <c r="L24" t="s">
        <v>220</v>
      </c>
      <c r="M24" t="s">
        <v>36</v>
      </c>
      <c r="N24" t="s">
        <v>226</v>
      </c>
      <c r="O24" t="s">
        <v>55</v>
      </c>
      <c r="P24" t="s">
        <v>229</v>
      </c>
      <c r="Q24">
        <v>479</v>
      </c>
      <c r="R24" t="s">
        <v>235</v>
      </c>
      <c r="S24" t="s">
        <v>83</v>
      </c>
      <c r="T24" t="s">
        <v>237</v>
      </c>
      <c r="U24">
        <v>50</v>
      </c>
      <c r="V24" t="s">
        <v>207</v>
      </c>
      <c r="W24">
        <v>50</v>
      </c>
      <c r="X24" t="s">
        <v>207</v>
      </c>
      <c r="Y24">
        <v>31</v>
      </c>
      <c r="Z24" t="s">
        <v>32</v>
      </c>
      <c r="AA24">
        <v>97127</v>
      </c>
      <c r="AB24" t="s">
        <v>287</v>
      </c>
      <c r="AC24" t="s">
        <v>288</v>
      </c>
      <c r="AD24" t="s">
        <v>289</v>
      </c>
      <c r="AE24">
        <v>9264024</v>
      </c>
      <c r="AF24" t="s">
        <v>242</v>
      </c>
      <c r="AG24" t="s">
        <v>277</v>
      </c>
      <c r="AH24" s="3" t="s">
        <v>247</v>
      </c>
      <c r="AI24">
        <v>9264024</v>
      </c>
      <c r="AJ24" t="s">
        <v>242</v>
      </c>
      <c r="AK24" t="s">
        <v>273</v>
      </c>
      <c r="AL24" t="s">
        <v>209</v>
      </c>
      <c r="AM24" s="4">
        <v>42835</v>
      </c>
      <c r="AN24" s="5" t="s">
        <v>210</v>
      </c>
      <c r="AO24">
        <v>2017</v>
      </c>
      <c r="AP24" s="4">
        <v>42835</v>
      </c>
      <c r="AQ24" s="5" t="s">
        <v>272</v>
      </c>
    </row>
    <row r="25" spans="1:43" ht="12.75">
      <c r="A25">
        <v>2016</v>
      </c>
      <c r="B25" t="s">
        <v>249</v>
      </c>
      <c r="C25" t="s">
        <v>0</v>
      </c>
      <c r="G25" t="s">
        <v>214</v>
      </c>
      <c r="H25" t="s">
        <v>204</v>
      </c>
      <c r="I25" t="s">
        <v>2</v>
      </c>
      <c r="J25" t="s">
        <v>32</v>
      </c>
      <c r="K25" t="s">
        <v>23</v>
      </c>
      <c r="L25" t="s">
        <v>222</v>
      </c>
      <c r="M25" t="s">
        <v>36</v>
      </c>
      <c r="N25" t="s">
        <v>226</v>
      </c>
      <c r="O25" t="s">
        <v>58</v>
      </c>
      <c r="P25">
        <v>47</v>
      </c>
      <c r="S25" t="s">
        <v>83</v>
      </c>
      <c r="T25" t="s">
        <v>205</v>
      </c>
      <c r="U25">
        <v>50</v>
      </c>
      <c r="V25" t="s">
        <v>207</v>
      </c>
      <c r="W25">
        <v>50</v>
      </c>
      <c r="X25" t="s">
        <v>207</v>
      </c>
      <c r="Y25">
        <v>31</v>
      </c>
      <c r="Z25" t="s">
        <v>32</v>
      </c>
      <c r="AA25">
        <v>97000</v>
      </c>
      <c r="AB25" t="s">
        <v>284</v>
      </c>
      <c r="AC25" t="s">
        <v>285</v>
      </c>
      <c r="AD25" t="s">
        <v>286</v>
      </c>
      <c r="AE25">
        <v>9234017</v>
      </c>
      <c r="AF25" t="s">
        <v>245</v>
      </c>
      <c r="AG25" t="s">
        <v>277</v>
      </c>
      <c r="AI25">
        <v>9234017</v>
      </c>
      <c r="AJ25" t="s">
        <v>245</v>
      </c>
      <c r="AK25" t="s">
        <v>273</v>
      </c>
      <c r="AL25" t="s">
        <v>209</v>
      </c>
      <c r="AM25" s="4">
        <v>42835</v>
      </c>
      <c r="AN25" s="5" t="s">
        <v>210</v>
      </c>
      <c r="AO25">
        <v>2017</v>
      </c>
      <c r="AP25" s="4">
        <v>42835</v>
      </c>
      <c r="AQ25" s="5" t="s">
        <v>272</v>
      </c>
    </row>
    <row r="26" spans="1:43" ht="12.75">
      <c r="A26">
        <v>2016</v>
      </c>
      <c r="B26" t="s">
        <v>249</v>
      </c>
      <c r="C26" t="s">
        <v>0</v>
      </c>
      <c r="G26" t="s">
        <v>215</v>
      </c>
      <c r="H26" t="s">
        <v>204</v>
      </c>
      <c r="I26" t="s">
        <v>2</v>
      </c>
      <c r="J26" t="s">
        <v>32</v>
      </c>
      <c r="K26" t="s">
        <v>23</v>
      </c>
      <c r="L26" t="s">
        <v>223</v>
      </c>
      <c r="M26" t="s">
        <v>36</v>
      </c>
      <c r="N26" t="s">
        <v>227</v>
      </c>
      <c r="O26" t="s">
        <v>58</v>
      </c>
      <c r="P26">
        <v>59</v>
      </c>
      <c r="Q26">
        <v>390</v>
      </c>
      <c r="R26">
        <v>1</v>
      </c>
      <c r="S26" t="s">
        <v>83</v>
      </c>
      <c r="T26" t="s">
        <v>205</v>
      </c>
      <c r="U26">
        <v>50</v>
      </c>
      <c r="V26" t="s">
        <v>207</v>
      </c>
      <c r="W26">
        <v>50</v>
      </c>
      <c r="X26" t="s">
        <v>207</v>
      </c>
      <c r="Y26">
        <v>31</v>
      </c>
      <c r="Z26" t="s">
        <v>32</v>
      </c>
      <c r="AA26">
        <v>97000</v>
      </c>
      <c r="AB26" t="s">
        <v>290</v>
      </c>
      <c r="AC26" t="s">
        <v>291</v>
      </c>
      <c r="AD26" t="s">
        <v>219</v>
      </c>
      <c r="AE26">
        <v>9282808</v>
      </c>
      <c r="AF26" t="s">
        <v>246</v>
      </c>
      <c r="AG26" t="s">
        <v>277</v>
      </c>
      <c r="AI26">
        <v>9282808</v>
      </c>
      <c r="AJ26" t="s">
        <v>246</v>
      </c>
      <c r="AK26" t="s">
        <v>273</v>
      </c>
      <c r="AL26" t="s">
        <v>209</v>
      </c>
      <c r="AM26" s="4">
        <v>42835</v>
      </c>
      <c r="AN26" s="5" t="s">
        <v>210</v>
      </c>
      <c r="AO26">
        <v>2017</v>
      </c>
      <c r="AP26" s="4">
        <v>42835</v>
      </c>
      <c r="AQ26" s="5" t="s">
        <v>272</v>
      </c>
    </row>
    <row r="27" spans="1:43" ht="12.75">
      <c r="A27">
        <v>2016</v>
      </c>
      <c r="B27" t="s">
        <v>249</v>
      </c>
      <c r="C27" t="s">
        <v>0</v>
      </c>
      <c r="G27" t="s">
        <v>216</v>
      </c>
      <c r="H27" t="s">
        <v>204</v>
      </c>
      <c r="I27" t="s">
        <v>2</v>
      </c>
      <c r="J27" t="s">
        <v>26</v>
      </c>
      <c r="K27" t="s">
        <v>23</v>
      </c>
      <c r="L27" t="s">
        <v>224</v>
      </c>
      <c r="M27" t="s">
        <v>36</v>
      </c>
      <c r="N27" t="s">
        <v>226</v>
      </c>
      <c r="O27" t="s">
        <v>58</v>
      </c>
      <c r="P27" t="s">
        <v>7</v>
      </c>
      <c r="Q27">
        <v>250</v>
      </c>
      <c r="S27" t="s">
        <v>83</v>
      </c>
      <c r="T27" t="s">
        <v>205</v>
      </c>
      <c r="U27">
        <v>39</v>
      </c>
      <c r="V27" t="s">
        <v>240</v>
      </c>
      <c r="W27">
        <v>39</v>
      </c>
      <c r="X27" t="s">
        <v>240</v>
      </c>
      <c r="Y27">
        <v>19</v>
      </c>
      <c r="Z27" t="s">
        <v>26</v>
      </c>
      <c r="AA27">
        <v>64000</v>
      </c>
      <c r="AB27" t="s">
        <v>274</v>
      </c>
      <c r="AC27" t="s">
        <v>275</v>
      </c>
      <c r="AD27" t="s">
        <v>276</v>
      </c>
      <c r="AG27" t="s">
        <v>277</v>
      </c>
      <c r="AH27" s="3" t="s">
        <v>248</v>
      </c>
      <c r="AK27" t="s">
        <v>273</v>
      </c>
      <c r="AL27" t="s">
        <v>209</v>
      </c>
      <c r="AM27" s="4">
        <v>42835</v>
      </c>
      <c r="AN27" s="5" t="s">
        <v>210</v>
      </c>
      <c r="AO27">
        <v>2017</v>
      </c>
      <c r="AP27" s="4">
        <v>42835</v>
      </c>
      <c r="AQ27" s="5" t="s">
        <v>272</v>
      </c>
    </row>
    <row r="28" spans="1:43" ht="12.75">
      <c r="A28">
        <v>2016</v>
      </c>
      <c r="B28" t="s">
        <v>249</v>
      </c>
      <c r="C28" t="s">
        <v>0</v>
      </c>
      <c r="G28" s="5" t="s">
        <v>217</v>
      </c>
      <c r="H28" t="s">
        <v>204</v>
      </c>
      <c r="I28" t="s">
        <v>2</v>
      </c>
      <c r="J28" t="s">
        <v>32</v>
      </c>
      <c r="K28" t="s">
        <v>23</v>
      </c>
      <c r="L28" t="s">
        <v>236</v>
      </c>
      <c r="M28" t="s">
        <v>36</v>
      </c>
      <c r="N28" t="s">
        <v>226</v>
      </c>
      <c r="O28" t="s">
        <v>58</v>
      </c>
      <c r="P28" t="s">
        <v>228</v>
      </c>
      <c r="Q28">
        <v>132</v>
      </c>
      <c r="S28" t="s">
        <v>83</v>
      </c>
      <c r="T28" t="s">
        <v>237</v>
      </c>
      <c r="U28">
        <v>50</v>
      </c>
      <c r="V28" t="s">
        <v>207</v>
      </c>
      <c r="W28">
        <v>50</v>
      </c>
      <c r="X28" t="s">
        <v>207</v>
      </c>
      <c r="Y28">
        <v>31</v>
      </c>
      <c r="Z28" t="s">
        <v>32</v>
      </c>
      <c r="AA28">
        <v>97712</v>
      </c>
      <c r="AB28" t="s">
        <v>208</v>
      </c>
      <c r="AC28" t="s">
        <v>208</v>
      </c>
      <c r="AD28" t="s">
        <v>208</v>
      </c>
      <c r="AE28">
        <v>9992394423</v>
      </c>
      <c r="AF28" t="s">
        <v>243</v>
      </c>
      <c r="AG28" t="s">
        <v>277</v>
      </c>
      <c r="AI28">
        <v>9992394423</v>
      </c>
      <c r="AJ28" t="s">
        <v>243</v>
      </c>
      <c r="AK28" t="s">
        <v>273</v>
      </c>
      <c r="AL28" t="s">
        <v>209</v>
      </c>
      <c r="AM28" s="4">
        <v>42835</v>
      </c>
      <c r="AN28" s="5" t="s">
        <v>210</v>
      </c>
      <c r="AO28">
        <v>2017</v>
      </c>
      <c r="AP28" s="4">
        <v>42835</v>
      </c>
      <c r="AQ28" s="5" t="s">
        <v>295</v>
      </c>
    </row>
    <row r="29" spans="1:43" ht="12.75">
      <c r="A29">
        <v>2016</v>
      </c>
      <c r="B29" t="s">
        <v>249</v>
      </c>
      <c r="C29" t="s">
        <v>0</v>
      </c>
      <c r="G29" t="s">
        <v>218</v>
      </c>
      <c r="H29" t="s">
        <v>204</v>
      </c>
      <c r="I29" t="s">
        <v>2</v>
      </c>
      <c r="J29" t="s">
        <v>19</v>
      </c>
      <c r="K29" t="s">
        <v>23</v>
      </c>
      <c r="L29" t="s">
        <v>225</v>
      </c>
      <c r="M29" t="s">
        <v>36</v>
      </c>
      <c r="N29" t="s">
        <v>226</v>
      </c>
      <c r="O29" t="s">
        <v>55</v>
      </c>
      <c r="P29" t="s">
        <v>233</v>
      </c>
      <c r="Q29">
        <v>366</v>
      </c>
      <c r="R29" t="s">
        <v>234</v>
      </c>
      <c r="S29" t="s">
        <v>83</v>
      </c>
      <c r="T29" t="s">
        <v>238</v>
      </c>
      <c r="U29">
        <v>14</v>
      </c>
      <c r="V29" t="s">
        <v>241</v>
      </c>
      <c r="W29">
        <v>14</v>
      </c>
      <c r="X29" t="s">
        <v>241</v>
      </c>
      <c r="Y29">
        <v>9</v>
      </c>
      <c r="Z29" t="s">
        <v>19</v>
      </c>
      <c r="AA29">
        <v>3200</v>
      </c>
      <c r="AB29" t="s">
        <v>281</v>
      </c>
      <c r="AC29" t="s">
        <v>282</v>
      </c>
      <c r="AD29" t="s">
        <v>283</v>
      </c>
      <c r="AF29" t="s">
        <v>244</v>
      </c>
      <c r="AG29" t="s">
        <v>277</v>
      </c>
      <c r="AJ29" t="s">
        <v>244</v>
      </c>
      <c r="AK29" t="s">
        <v>273</v>
      </c>
      <c r="AL29" t="s">
        <v>209</v>
      </c>
      <c r="AM29" s="4">
        <v>42835</v>
      </c>
      <c r="AN29" s="5" t="s">
        <v>210</v>
      </c>
      <c r="AO29">
        <v>2017</v>
      </c>
      <c r="AP29" s="4">
        <v>42835</v>
      </c>
      <c r="AQ29" s="5" t="s">
        <v>272</v>
      </c>
    </row>
    <row r="30" spans="1:43" ht="12.75">
      <c r="A30">
        <v>2016</v>
      </c>
      <c r="B30" t="s">
        <v>250</v>
      </c>
      <c r="C30" t="s">
        <v>0</v>
      </c>
      <c r="G30" t="s">
        <v>211</v>
      </c>
      <c r="H30" t="s">
        <v>204</v>
      </c>
      <c r="I30" t="s">
        <v>2</v>
      </c>
      <c r="J30" t="s">
        <v>32</v>
      </c>
      <c r="K30" t="s">
        <v>23</v>
      </c>
      <c r="L30" t="s">
        <v>220</v>
      </c>
      <c r="M30" t="s">
        <v>36</v>
      </c>
      <c r="N30" t="s">
        <v>226</v>
      </c>
      <c r="O30" t="s">
        <v>55</v>
      </c>
      <c r="P30" t="s">
        <v>229</v>
      </c>
      <c r="Q30">
        <v>479</v>
      </c>
      <c r="R30" t="s">
        <v>235</v>
      </c>
      <c r="S30" t="s">
        <v>83</v>
      </c>
      <c r="T30" t="s">
        <v>237</v>
      </c>
      <c r="U30">
        <v>50</v>
      </c>
      <c r="V30" t="s">
        <v>207</v>
      </c>
      <c r="W30">
        <v>50</v>
      </c>
      <c r="X30" t="s">
        <v>207</v>
      </c>
      <c r="Y30">
        <v>31</v>
      </c>
      <c r="Z30" t="s">
        <v>32</v>
      </c>
      <c r="AA30">
        <v>97127</v>
      </c>
      <c r="AB30" t="s">
        <v>287</v>
      </c>
      <c r="AC30" t="s">
        <v>288</v>
      </c>
      <c r="AD30" t="s">
        <v>289</v>
      </c>
      <c r="AE30">
        <v>9264024</v>
      </c>
      <c r="AF30" t="s">
        <v>242</v>
      </c>
      <c r="AG30" t="s">
        <v>277</v>
      </c>
      <c r="AH30" s="3" t="s">
        <v>247</v>
      </c>
      <c r="AI30">
        <v>9264024</v>
      </c>
      <c r="AJ30" t="s">
        <v>242</v>
      </c>
      <c r="AK30" t="s">
        <v>273</v>
      </c>
      <c r="AL30" t="s">
        <v>209</v>
      </c>
      <c r="AM30" s="4">
        <v>42835</v>
      </c>
      <c r="AN30" s="5" t="s">
        <v>210</v>
      </c>
      <c r="AO30">
        <v>2017</v>
      </c>
      <c r="AP30" s="4">
        <v>42835</v>
      </c>
      <c r="AQ30" s="5" t="s">
        <v>272</v>
      </c>
    </row>
    <row r="31" spans="1:43" ht="12.75">
      <c r="A31">
        <v>2016</v>
      </c>
      <c r="B31" t="s">
        <v>250</v>
      </c>
      <c r="C31" t="s">
        <v>0</v>
      </c>
      <c r="G31" s="5" t="s">
        <v>213</v>
      </c>
      <c r="H31" t="s">
        <v>204</v>
      </c>
      <c r="I31" t="s">
        <v>2</v>
      </c>
      <c r="J31" t="s">
        <v>32</v>
      </c>
      <c r="K31" t="s">
        <v>23</v>
      </c>
      <c r="L31" t="s">
        <v>221</v>
      </c>
      <c r="M31" t="s">
        <v>36</v>
      </c>
      <c r="N31" t="s">
        <v>226</v>
      </c>
      <c r="O31" t="s">
        <v>55</v>
      </c>
      <c r="P31" t="s">
        <v>232</v>
      </c>
      <c r="Q31">
        <v>479</v>
      </c>
      <c r="S31" t="s">
        <v>83</v>
      </c>
      <c r="T31" t="s">
        <v>205</v>
      </c>
      <c r="U31">
        <v>50</v>
      </c>
      <c r="V31" t="s">
        <v>207</v>
      </c>
      <c r="W31">
        <v>50</v>
      </c>
      <c r="X31" t="s">
        <v>207</v>
      </c>
      <c r="Y31">
        <v>31</v>
      </c>
      <c r="Z31" t="s">
        <v>32</v>
      </c>
      <c r="AA31">
        <v>97000</v>
      </c>
      <c r="AB31" t="s">
        <v>278</v>
      </c>
      <c r="AC31" t="s">
        <v>279</v>
      </c>
      <c r="AD31" t="s">
        <v>280</v>
      </c>
      <c r="AE31">
        <v>9207215</v>
      </c>
      <c r="AF31" t="s">
        <v>244</v>
      </c>
      <c r="AG31" t="s">
        <v>277</v>
      </c>
      <c r="AH31" s="3" t="s">
        <v>300</v>
      </c>
      <c r="AI31">
        <v>9207215</v>
      </c>
      <c r="AJ31" t="s">
        <v>244</v>
      </c>
      <c r="AK31" t="s">
        <v>273</v>
      </c>
      <c r="AL31" t="s">
        <v>209</v>
      </c>
      <c r="AM31" s="4">
        <v>42835</v>
      </c>
      <c r="AN31" s="5" t="s">
        <v>210</v>
      </c>
      <c r="AO31">
        <v>2017</v>
      </c>
      <c r="AP31" s="4">
        <v>42835</v>
      </c>
      <c r="AQ31" s="5" t="s">
        <v>272</v>
      </c>
    </row>
    <row r="32" spans="1:43" ht="12.75">
      <c r="A32">
        <v>2016</v>
      </c>
      <c r="B32" t="s">
        <v>250</v>
      </c>
      <c r="C32" t="s">
        <v>0</v>
      </c>
      <c r="G32" t="s">
        <v>215</v>
      </c>
      <c r="H32" t="s">
        <v>204</v>
      </c>
      <c r="I32" t="s">
        <v>2</v>
      </c>
      <c r="J32" t="s">
        <v>32</v>
      </c>
      <c r="K32" t="s">
        <v>23</v>
      </c>
      <c r="L32" t="s">
        <v>223</v>
      </c>
      <c r="M32" t="s">
        <v>36</v>
      </c>
      <c r="N32" t="s">
        <v>227</v>
      </c>
      <c r="O32" t="s">
        <v>58</v>
      </c>
      <c r="P32">
        <v>59</v>
      </c>
      <c r="Q32">
        <v>390</v>
      </c>
      <c r="R32">
        <v>1</v>
      </c>
      <c r="S32" t="s">
        <v>83</v>
      </c>
      <c r="T32" t="s">
        <v>205</v>
      </c>
      <c r="U32">
        <v>50</v>
      </c>
      <c r="V32" t="s">
        <v>207</v>
      </c>
      <c r="W32">
        <v>50</v>
      </c>
      <c r="X32" t="s">
        <v>207</v>
      </c>
      <c r="Y32">
        <v>31</v>
      </c>
      <c r="Z32" t="s">
        <v>32</v>
      </c>
      <c r="AA32">
        <v>97000</v>
      </c>
      <c r="AB32" t="s">
        <v>290</v>
      </c>
      <c r="AC32" t="s">
        <v>291</v>
      </c>
      <c r="AD32" t="s">
        <v>219</v>
      </c>
      <c r="AE32">
        <v>9282808</v>
      </c>
      <c r="AF32" t="s">
        <v>246</v>
      </c>
      <c r="AG32" t="s">
        <v>277</v>
      </c>
      <c r="AI32">
        <v>9282808</v>
      </c>
      <c r="AJ32" t="s">
        <v>246</v>
      </c>
      <c r="AK32" t="s">
        <v>273</v>
      </c>
      <c r="AL32" t="s">
        <v>209</v>
      </c>
      <c r="AM32" s="4">
        <v>42835</v>
      </c>
      <c r="AN32" s="5" t="s">
        <v>210</v>
      </c>
      <c r="AO32">
        <v>2017</v>
      </c>
      <c r="AP32" s="4">
        <v>42835</v>
      </c>
      <c r="AQ32" s="5" t="s">
        <v>272</v>
      </c>
    </row>
    <row r="33" spans="1:43" ht="12.75">
      <c r="A33">
        <v>2016</v>
      </c>
      <c r="B33" t="s">
        <v>250</v>
      </c>
      <c r="C33" t="s">
        <v>0</v>
      </c>
      <c r="G33" t="s">
        <v>216</v>
      </c>
      <c r="H33" t="s">
        <v>204</v>
      </c>
      <c r="I33" t="s">
        <v>2</v>
      </c>
      <c r="J33" t="s">
        <v>26</v>
      </c>
      <c r="K33" t="s">
        <v>23</v>
      </c>
      <c r="L33" t="s">
        <v>224</v>
      </c>
      <c r="M33" t="s">
        <v>36</v>
      </c>
      <c r="N33" t="s">
        <v>226</v>
      </c>
      <c r="O33" t="s">
        <v>58</v>
      </c>
      <c r="P33" t="s">
        <v>7</v>
      </c>
      <c r="Q33">
        <v>250</v>
      </c>
      <c r="S33" t="s">
        <v>83</v>
      </c>
      <c r="T33" t="s">
        <v>205</v>
      </c>
      <c r="U33">
        <v>39</v>
      </c>
      <c r="V33" t="s">
        <v>240</v>
      </c>
      <c r="W33">
        <v>39</v>
      </c>
      <c r="X33" t="s">
        <v>240</v>
      </c>
      <c r="Y33">
        <v>19</v>
      </c>
      <c r="Z33" t="s">
        <v>26</v>
      </c>
      <c r="AA33">
        <v>64000</v>
      </c>
      <c r="AB33" t="s">
        <v>274</v>
      </c>
      <c r="AC33" t="s">
        <v>275</v>
      </c>
      <c r="AD33" t="s">
        <v>276</v>
      </c>
      <c r="AG33" t="s">
        <v>277</v>
      </c>
      <c r="AH33" s="3" t="s">
        <v>248</v>
      </c>
      <c r="AK33" t="s">
        <v>273</v>
      </c>
      <c r="AL33" t="s">
        <v>209</v>
      </c>
      <c r="AM33" s="4">
        <v>42835</v>
      </c>
      <c r="AN33" s="5" t="s">
        <v>210</v>
      </c>
      <c r="AO33">
        <v>2017</v>
      </c>
      <c r="AP33" s="4">
        <v>42835</v>
      </c>
      <c r="AQ33" s="5" t="s">
        <v>272</v>
      </c>
    </row>
    <row r="34" spans="1:43" ht="12.75">
      <c r="A34">
        <v>2016</v>
      </c>
      <c r="B34" t="s">
        <v>251</v>
      </c>
      <c r="C34" t="s">
        <v>0</v>
      </c>
      <c r="G34" t="s">
        <v>211</v>
      </c>
      <c r="H34" t="s">
        <v>204</v>
      </c>
      <c r="I34" t="s">
        <v>2</v>
      </c>
      <c r="J34" t="s">
        <v>32</v>
      </c>
      <c r="K34" t="s">
        <v>23</v>
      </c>
      <c r="L34" t="s">
        <v>220</v>
      </c>
      <c r="M34" t="s">
        <v>36</v>
      </c>
      <c r="N34" t="s">
        <v>226</v>
      </c>
      <c r="O34" t="s">
        <v>55</v>
      </c>
      <c r="P34" t="s">
        <v>229</v>
      </c>
      <c r="Q34">
        <v>479</v>
      </c>
      <c r="R34" t="s">
        <v>235</v>
      </c>
      <c r="S34" t="s">
        <v>83</v>
      </c>
      <c r="T34" t="s">
        <v>237</v>
      </c>
      <c r="U34">
        <v>50</v>
      </c>
      <c r="V34" t="s">
        <v>207</v>
      </c>
      <c r="W34">
        <v>50</v>
      </c>
      <c r="X34" t="s">
        <v>207</v>
      </c>
      <c r="Y34">
        <v>31</v>
      </c>
      <c r="Z34" t="s">
        <v>32</v>
      </c>
      <c r="AA34">
        <v>97127</v>
      </c>
      <c r="AB34" t="s">
        <v>287</v>
      </c>
      <c r="AC34" t="s">
        <v>288</v>
      </c>
      <c r="AD34" t="s">
        <v>289</v>
      </c>
      <c r="AE34">
        <v>9264024</v>
      </c>
      <c r="AF34" t="s">
        <v>242</v>
      </c>
      <c r="AG34" t="s">
        <v>277</v>
      </c>
      <c r="AH34" s="3" t="s">
        <v>247</v>
      </c>
      <c r="AI34">
        <v>9264024</v>
      </c>
      <c r="AJ34" t="s">
        <v>242</v>
      </c>
      <c r="AK34" t="s">
        <v>273</v>
      </c>
      <c r="AL34" t="s">
        <v>209</v>
      </c>
      <c r="AM34" s="4">
        <v>42835</v>
      </c>
      <c r="AN34" s="5" t="s">
        <v>210</v>
      </c>
      <c r="AO34">
        <v>2017</v>
      </c>
      <c r="AP34" s="4">
        <v>42835</v>
      </c>
      <c r="AQ34" s="5" t="s">
        <v>272</v>
      </c>
    </row>
    <row r="35" spans="1:43" ht="12.75">
      <c r="A35">
        <v>2016</v>
      </c>
      <c r="B35" t="s">
        <v>251</v>
      </c>
      <c r="C35" t="s">
        <v>0</v>
      </c>
      <c r="G35" t="s">
        <v>215</v>
      </c>
      <c r="H35" t="s">
        <v>204</v>
      </c>
      <c r="I35" t="s">
        <v>2</v>
      </c>
      <c r="J35" t="s">
        <v>32</v>
      </c>
      <c r="K35" t="s">
        <v>23</v>
      </c>
      <c r="L35" t="s">
        <v>223</v>
      </c>
      <c r="M35" t="s">
        <v>36</v>
      </c>
      <c r="N35" t="s">
        <v>227</v>
      </c>
      <c r="O35" t="s">
        <v>58</v>
      </c>
      <c r="P35">
        <v>59</v>
      </c>
      <c r="Q35">
        <v>390</v>
      </c>
      <c r="R35">
        <v>1</v>
      </c>
      <c r="S35" t="s">
        <v>83</v>
      </c>
      <c r="T35" t="s">
        <v>205</v>
      </c>
      <c r="U35">
        <v>50</v>
      </c>
      <c r="V35" t="s">
        <v>207</v>
      </c>
      <c r="W35">
        <v>50</v>
      </c>
      <c r="X35" t="s">
        <v>207</v>
      </c>
      <c r="Y35">
        <v>31</v>
      </c>
      <c r="Z35" t="s">
        <v>32</v>
      </c>
      <c r="AA35">
        <v>97000</v>
      </c>
      <c r="AB35" t="s">
        <v>290</v>
      </c>
      <c r="AC35" t="s">
        <v>291</v>
      </c>
      <c r="AD35" t="s">
        <v>219</v>
      </c>
      <c r="AE35">
        <v>9282808</v>
      </c>
      <c r="AF35" t="s">
        <v>246</v>
      </c>
      <c r="AG35" t="s">
        <v>277</v>
      </c>
      <c r="AI35">
        <v>9282808</v>
      </c>
      <c r="AJ35" t="s">
        <v>246</v>
      </c>
      <c r="AK35" t="s">
        <v>273</v>
      </c>
      <c r="AL35" t="s">
        <v>209</v>
      </c>
      <c r="AM35" s="4">
        <v>42835</v>
      </c>
      <c r="AN35" s="5" t="s">
        <v>210</v>
      </c>
      <c r="AO35">
        <v>2017</v>
      </c>
      <c r="AP35" s="4">
        <v>42835</v>
      </c>
      <c r="AQ35" s="5" t="s">
        <v>272</v>
      </c>
    </row>
    <row r="36" spans="1:43" ht="12.75">
      <c r="A36">
        <v>2016</v>
      </c>
      <c r="B36" t="s">
        <v>251</v>
      </c>
      <c r="C36" t="s">
        <v>0</v>
      </c>
      <c r="G36" t="s">
        <v>216</v>
      </c>
      <c r="H36" t="s">
        <v>204</v>
      </c>
      <c r="I36" t="s">
        <v>2</v>
      </c>
      <c r="J36" t="s">
        <v>26</v>
      </c>
      <c r="K36" t="s">
        <v>23</v>
      </c>
      <c r="L36" t="s">
        <v>224</v>
      </c>
      <c r="M36" t="s">
        <v>36</v>
      </c>
      <c r="N36" t="s">
        <v>226</v>
      </c>
      <c r="O36" t="s">
        <v>58</v>
      </c>
      <c r="P36" t="s">
        <v>7</v>
      </c>
      <c r="Q36">
        <v>250</v>
      </c>
      <c r="S36" t="s">
        <v>83</v>
      </c>
      <c r="T36" t="s">
        <v>205</v>
      </c>
      <c r="U36">
        <v>39</v>
      </c>
      <c r="V36" t="s">
        <v>240</v>
      </c>
      <c r="W36">
        <v>39</v>
      </c>
      <c r="X36" t="s">
        <v>240</v>
      </c>
      <c r="Y36">
        <v>19</v>
      </c>
      <c r="Z36" t="s">
        <v>26</v>
      </c>
      <c r="AA36">
        <v>64000</v>
      </c>
      <c r="AB36" t="s">
        <v>274</v>
      </c>
      <c r="AC36" t="s">
        <v>275</v>
      </c>
      <c r="AD36" t="s">
        <v>276</v>
      </c>
      <c r="AG36" t="s">
        <v>277</v>
      </c>
      <c r="AH36" s="3" t="s">
        <v>248</v>
      </c>
      <c r="AK36" t="s">
        <v>273</v>
      </c>
      <c r="AL36" t="s">
        <v>209</v>
      </c>
      <c r="AM36" s="4">
        <v>42835</v>
      </c>
      <c r="AN36" s="5" t="s">
        <v>210</v>
      </c>
      <c r="AO36">
        <v>2017</v>
      </c>
      <c r="AP36" s="4">
        <v>42835</v>
      </c>
      <c r="AQ36" s="5" t="s">
        <v>272</v>
      </c>
    </row>
    <row r="37" spans="1:43" ht="12.75">
      <c r="A37">
        <v>2016</v>
      </c>
      <c r="B37" t="s">
        <v>251</v>
      </c>
      <c r="C37" t="s">
        <v>0</v>
      </c>
      <c r="G37" t="s">
        <v>218</v>
      </c>
      <c r="H37" t="s">
        <v>204</v>
      </c>
      <c r="I37" t="s">
        <v>2</v>
      </c>
      <c r="J37" t="s">
        <v>19</v>
      </c>
      <c r="K37" t="s">
        <v>23</v>
      </c>
      <c r="L37" t="s">
        <v>225</v>
      </c>
      <c r="M37" t="s">
        <v>36</v>
      </c>
      <c r="N37" t="s">
        <v>226</v>
      </c>
      <c r="O37" t="s">
        <v>55</v>
      </c>
      <c r="P37" t="s">
        <v>233</v>
      </c>
      <c r="Q37">
        <v>366</v>
      </c>
      <c r="R37" t="s">
        <v>234</v>
      </c>
      <c r="S37" t="s">
        <v>83</v>
      </c>
      <c r="T37" t="s">
        <v>238</v>
      </c>
      <c r="U37">
        <v>14</v>
      </c>
      <c r="V37" t="s">
        <v>241</v>
      </c>
      <c r="W37">
        <v>14</v>
      </c>
      <c r="X37" t="s">
        <v>241</v>
      </c>
      <c r="Y37">
        <v>9</v>
      </c>
      <c r="Z37" t="s">
        <v>19</v>
      </c>
      <c r="AA37">
        <v>3200</v>
      </c>
      <c r="AB37" t="s">
        <v>281</v>
      </c>
      <c r="AC37" t="s">
        <v>282</v>
      </c>
      <c r="AD37" t="s">
        <v>283</v>
      </c>
      <c r="AF37" t="s">
        <v>244</v>
      </c>
      <c r="AG37" t="s">
        <v>277</v>
      </c>
      <c r="AJ37" t="s">
        <v>244</v>
      </c>
      <c r="AK37" t="s">
        <v>273</v>
      </c>
      <c r="AL37" t="s">
        <v>209</v>
      </c>
      <c r="AM37" s="4">
        <v>42835</v>
      </c>
      <c r="AN37" s="5" t="s">
        <v>210</v>
      </c>
      <c r="AO37">
        <v>2017</v>
      </c>
      <c r="AP37" s="4">
        <v>42835</v>
      </c>
      <c r="AQ37" s="5" t="s">
        <v>272</v>
      </c>
    </row>
    <row r="38" spans="1:43" ht="12.75">
      <c r="A38">
        <v>2016</v>
      </c>
      <c r="B38" t="s">
        <v>251</v>
      </c>
      <c r="C38" t="s">
        <v>0</v>
      </c>
      <c r="G38" t="s">
        <v>266</v>
      </c>
      <c r="H38" t="s">
        <v>204</v>
      </c>
      <c r="I38" t="s">
        <v>2</v>
      </c>
      <c r="J38" t="s">
        <v>19</v>
      </c>
      <c r="K38" t="s">
        <v>23</v>
      </c>
      <c r="L38" t="s">
        <v>259</v>
      </c>
      <c r="M38" t="s">
        <v>36</v>
      </c>
      <c r="N38" t="s">
        <v>226</v>
      </c>
      <c r="O38" t="s">
        <v>39</v>
      </c>
      <c r="P38" t="s">
        <v>261</v>
      </c>
      <c r="Q38">
        <v>164</v>
      </c>
      <c r="S38" t="s">
        <v>83</v>
      </c>
      <c r="T38" t="s">
        <v>263</v>
      </c>
      <c r="U38">
        <v>16</v>
      </c>
      <c r="V38" t="s">
        <v>264</v>
      </c>
      <c r="W38">
        <v>16</v>
      </c>
      <c r="X38" t="s">
        <v>264</v>
      </c>
      <c r="Y38">
        <v>9</v>
      </c>
      <c r="Z38" t="s">
        <v>19</v>
      </c>
      <c r="AA38">
        <v>11010</v>
      </c>
      <c r="AB38" t="s">
        <v>296</v>
      </c>
      <c r="AC38" t="s">
        <v>297</v>
      </c>
      <c r="AD38" t="s">
        <v>298</v>
      </c>
      <c r="AE38">
        <v>18001111200</v>
      </c>
      <c r="AG38" t="s">
        <v>277</v>
      </c>
      <c r="AH38" s="3" t="s">
        <v>265</v>
      </c>
      <c r="AI38">
        <v>18001111200</v>
      </c>
      <c r="AK38" t="s">
        <v>273</v>
      </c>
      <c r="AL38" t="s">
        <v>209</v>
      </c>
      <c r="AM38" s="4">
        <v>42835</v>
      </c>
      <c r="AN38" s="5" t="s">
        <v>210</v>
      </c>
      <c r="AO38">
        <v>2017</v>
      </c>
      <c r="AP38" s="4">
        <v>42835</v>
      </c>
      <c r="AQ38" s="5" t="s">
        <v>272</v>
      </c>
    </row>
    <row r="39" spans="1:43" ht="12.75">
      <c r="A39">
        <v>2016</v>
      </c>
      <c r="B39" t="s">
        <v>251</v>
      </c>
      <c r="C39" t="s">
        <v>1</v>
      </c>
      <c r="D39" t="s">
        <v>255</v>
      </c>
      <c r="E39" t="s">
        <v>256</v>
      </c>
      <c r="F39" t="s">
        <v>257</v>
      </c>
      <c r="G39" t="s">
        <v>254</v>
      </c>
      <c r="H39" t="s">
        <v>203</v>
      </c>
      <c r="I39" t="s">
        <v>2</v>
      </c>
      <c r="J39" t="s">
        <v>32</v>
      </c>
      <c r="K39" t="s">
        <v>23</v>
      </c>
      <c r="L39" t="s">
        <v>258</v>
      </c>
      <c r="M39" t="s">
        <v>36</v>
      </c>
      <c r="N39" t="s">
        <v>253</v>
      </c>
      <c r="O39" t="s">
        <v>58</v>
      </c>
      <c r="P39">
        <v>11</v>
      </c>
      <c r="Q39">
        <v>367</v>
      </c>
      <c r="R39" t="s">
        <v>260</v>
      </c>
      <c r="S39" t="s">
        <v>81</v>
      </c>
      <c r="T39" t="s">
        <v>262</v>
      </c>
      <c r="U39">
        <v>50</v>
      </c>
      <c r="V39" t="s">
        <v>207</v>
      </c>
      <c r="W39">
        <v>50</v>
      </c>
      <c r="X39" t="s">
        <v>207</v>
      </c>
      <c r="Y39">
        <v>31</v>
      </c>
      <c r="Z39" t="s">
        <v>32</v>
      </c>
      <c r="AA39">
        <v>97000</v>
      </c>
      <c r="AB39" t="s">
        <v>255</v>
      </c>
      <c r="AC39" t="s">
        <v>256</v>
      </c>
      <c r="AD39" t="s">
        <v>257</v>
      </c>
      <c r="AG39" t="s">
        <v>277</v>
      </c>
      <c r="AK39" t="s">
        <v>273</v>
      </c>
      <c r="AL39" t="s">
        <v>209</v>
      </c>
      <c r="AM39" s="4">
        <v>42835</v>
      </c>
      <c r="AN39" s="5" t="s">
        <v>210</v>
      </c>
      <c r="AO39">
        <v>2017</v>
      </c>
      <c r="AP39" s="4">
        <v>42835</v>
      </c>
      <c r="AQ39" s="5" t="s">
        <v>272</v>
      </c>
    </row>
    <row r="40" spans="1:43" ht="12.75">
      <c r="A40">
        <v>2016</v>
      </c>
      <c r="B40" t="s">
        <v>252</v>
      </c>
      <c r="C40" t="s">
        <v>0</v>
      </c>
      <c r="G40" t="s">
        <v>215</v>
      </c>
      <c r="H40" t="s">
        <v>203</v>
      </c>
      <c r="I40" t="s">
        <v>2</v>
      </c>
      <c r="J40" t="s">
        <v>32</v>
      </c>
      <c r="K40" t="s">
        <v>23</v>
      </c>
      <c r="L40" s="6" t="s">
        <v>223</v>
      </c>
      <c r="M40" t="s">
        <v>36</v>
      </c>
      <c r="N40" s="6" t="s">
        <v>227</v>
      </c>
      <c r="O40" t="s">
        <v>58</v>
      </c>
      <c r="P40">
        <v>59</v>
      </c>
      <c r="Q40">
        <v>390</v>
      </c>
      <c r="R40">
        <v>1</v>
      </c>
      <c r="S40" t="s">
        <v>83</v>
      </c>
      <c r="T40" t="s">
        <v>205</v>
      </c>
      <c r="U40">
        <v>50</v>
      </c>
      <c r="V40" t="s">
        <v>207</v>
      </c>
      <c r="W40">
        <v>50</v>
      </c>
      <c r="X40" t="s">
        <v>207</v>
      </c>
      <c r="Y40">
        <v>31</v>
      </c>
      <c r="Z40" t="s">
        <v>32</v>
      </c>
      <c r="AA40">
        <v>97000</v>
      </c>
      <c r="AB40" t="s">
        <v>290</v>
      </c>
      <c r="AC40" t="s">
        <v>291</v>
      </c>
      <c r="AD40" t="s">
        <v>219</v>
      </c>
      <c r="AE40">
        <v>9282808</v>
      </c>
      <c r="AF40" t="s">
        <v>246</v>
      </c>
      <c r="AG40" t="s">
        <v>277</v>
      </c>
      <c r="AI40">
        <v>9282808</v>
      </c>
      <c r="AJ40" t="s">
        <v>246</v>
      </c>
      <c r="AK40" t="s">
        <v>273</v>
      </c>
      <c r="AL40" t="s">
        <v>209</v>
      </c>
      <c r="AM40" s="4">
        <v>42835</v>
      </c>
      <c r="AN40" s="5" t="s">
        <v>210</v>
      </c>
      <c r="AO40">
        <v>2017</v>
      </c>
      <c r="AP40" s="4">
        <v>42835</v>
      </c>
      <c r="AQ40" s="5" t="s">
        <v>272</v>
      </c>
    </row>
    <row r="41" spans="1:43" ht="12.75">
      <c r="A41">
        <v>2016</v>
      </c>
      <c r="B41" t="s">
        <v>252</v>
      </c>
      <c r="C41" t="s">
        <v>0</v>
      </c>
      <c r="G41" t="s">
        <v>211</v>
      </c>
      <c r="H41" t="s">
        <v>204</v>
      </c>
      <c r="I41" t="s">
        <v>2</v>
      </c>
      <c r="J41" t="s">
        <v>32</v>
      </c>
      <c r="K41" t="s">
        <v>23</v>
      </c>
      <c r="L41" s="6" t="s">
        <v>220</v>
      </c>
      <c r="M41" t="s">
        <v>36</v>
      </c>
      <c r="N41" t="s">
        <v>226</v>
      </c>
      <c r="O41" t="s">
        <v>55</v>
      </c>
      <c r="P41" t="s">
        <v>229</v>
      </c>
      <c r="Q41">
        <v>479</v>
      </c>
      <c r="R41" t="s">
        <v>235</v>
      </c>
      <c r="S41" t="s">
        <v>83</v>
      </c>
      <c r="T41" t="s">
        <v>237</v>
      </c>
      <c r="U41">
        <v>50</v>
      </c>
      <c r="V41" t="s">
        <v>207</v>
      </c>
      <c r="W41">
        <v>50</v>
      </c>
      <c r="X41" t="s">
        <v>207</v>
      </c>
      <c r="Y41">
        <v>31</v>
      </c>
      <c r="Z41" t="s">
        <v>32</v>
      </c>
      <c r="AA41">
        <v>97127</v>
      </c>
      <c r="AB41" t="s">
        <v>287</v>
      </c>
      <c r="AC41" t="s">
        <v>288</v>
      </c>
      <c r="AD41" t="s">
        <v>289</v>
      </c>
      <c r="AE41">
        <v>9264024</v>
      </c>
      <c r="AF41" t="s">
        <v>242</v>
      </c>
      <c r="AG41" t="s">
        <v>277</v>
      </c>
      <c r="AH41" t="s">
        <v>247</v>
      </c>
      <c r="AK41" t="s">
        <v>273</v>
      </c>
      <c r="AL41" t="s">
        <v>209</v>
      </c>
      <c r="AM41" s="4">
        <v>42835</v>
      </c>
      <c r="AN41" s="5" t="s">
        <v>210</v>
      </c>
      <c r="AO41">
        <v>2017</v>
      </c>
      <c r="AP41" s="4">
        <v>42835</v>
      </c>
      <c r="AQ41" s="5" t="s">
        <v>272</v>
      </c>
    </row>
    <row r="42" spans="1:43" ht="12.75">
      <c r="A42">
        <v>2016</v>
      </c>
      <c r="B42" t="s">
        <v>252</v>
      </c>
      <c r="C42" t="s">
        <v>0</v>
      </c>
      <c r="G42" t="s">
        <v>216</v>
      </c>
      <c r="H42" t="s">
        <v>204</v>
      </c>
      <c r="I42" t="s">
        <v>2</v>
      </c>
      <c r="J42" t="s">
        <v>26</v>
      </c>
      <c r="K42" t="s">
        <v>23</v>
      </c>
      <c r="L42" s="6" t="s">
        <v>224</v>
      </c>
      <c r="M42" t="s">
        <v>36</v>
      </c>
      <c r="N42" t="s">
        <v>226</v>
      </c>
      <c r="O42" t="s">
        <v>58</v>
      </c>
      <c r="P42" t="s">
        <v>7</v>
      </c>
      <c r="Q42">
        <v>250</v>
      </c>
      <c r="S42" t="s">
        <v>83</v>
      </c>
      <c r="T42" t="s">
        <v>205</v>
      </c>
      <c r="U42">
        <v>39</v>
      </c>
      <c r="V42" t="s">
        <v>240</v>
      </c>
      <c r="W42">
        <v>39</v>
      </c>
      <c r="X42" t="s">
        <v>240</v>
      </c>
      <c r="Y42">
        <v>19</v>
      </c>
      <c r="Z42" t="s">
        <v>26</v>
      </c>
      <c r="AA42">
        <v>64000</v>
      </c>
      <c r="AB42" t="s">
        <v>274</v>
      </c>
      <c r="AC42" t="s">
        <v>275</v>
      </c>
      <c r="AD42" t="s">
        <v>276</v>
      </c>
      <c r="AG42" t="s">
        <v>277</v>
      </c>
      <c r="AH42" s="3" t="s">
        <v>248</v>
      </c>
      <c r="AI42">
        <v>9264024</v>
      </c>
      <c r="AJ42" t="s">
        <v>242</v>
      </c>
      <c r="AK42" t="s">
        <v>273</v>
      </c>
      <c r="AL42" t="s">
        <v>209</v>
      </c>
      <c r="AM42" s="4">
        <v>42835</v>
      </c>
      <c r="AN42" s="5" t="s">
        <v>210</v>
      </c>
      <c r="AO42">
        <v>2017</v>
      </c>
      <c r="AP42" s="4">
        <v>42835</v>
      </c>
      <c r="AQ42" s="5" t="s">
        <v>272</v>
      </c>
    </row>
    <row r="43" spans="1:43" ht="12.75">
      <c r="A43">
        <v>2016</v>
      </c>
      <c r="B43" t="s">
        <v>252</v>
      </c>
      <c r="C43" t="s">
        <v>0</v>
      </c>
      <c r="G43" t="s">
        <v>218</v>
      </c>
      <c r="H43" t="s">
        <v>204</v>
      </c>
      <c r="I43" t="s">
        <v>2</v>
      </c>
      <c r="J43" t="s">
        <v>19</v>
      </c>
      <c r="K43" t="s">
        <v>23</v>
      </c>
      <c r="L43" t="s">
        <v>225</v>
      </c>
      <c r="M43" t="s">
        <v>36</v>
      </c>
      <c r="N43" t="s">
        <v>226</v>
      </c>
      <c r="O43" t="s">
        <v>55</v>
      </c>
      <c r="P43" t="s">
        <v>233</v>
      </c>
      <c r="Q43">
        <v>366</v>
      </c>
      <c r="R43" t="s">
        <v>234</v>
      </c>
      <c r="S43" t="s">
        <v>83</v>
      </c>
      <c r="T43" t="s">
        <v>238</v>
      </c>
      <c r="U43">
        <v>14</v>
      </c>
      <c r="V43" t="s">
        <v>241</v>
      </c>
      <c r="W43">
        <v>14</v>
      </c>
      <c r="X43" t="s">
        <v>241</v>
      </c>
      <c r="Y43">
        <v>9</v>
      </c>
      <c r="Z43" t="s">
        <v>19</v>
      </c>
      <c r="AA43">
        <v>3200</v>
      </c>
      <c r="AB43" t="s">
        <v>281</v>
      </c>
      <c r="AC43" t="s">
        <v>282</v>
      </c>
      <c r="AD43" t="s">
        <v>283</v>
      </c>
      <c r="AF43" t="s">
        <v>244</v>
      </c>
      <c r="AG43" t="s">
        <v>277</v>
      </c>
      <c r="AJ43" t="s">
        <v>244</v>
      </c>
      <c r="AK43" t="s">
        <v>273</v>
      </c>
      <c r="AL43" t="s">
        <v>209</v>
      </c>
      <c r="AM43" s="4">
        <v>42835</v>
      </c>
      <c r="AN43" s="5" t="s">
        <v>210</v>
      </c>
      <c r="AO43">
        <v>2017</v>
      </c>
      <c r="AP43" s="4">
        <v>42835</v>
      </c>
      <c r="AQ43" s="5" t="s">
        <v>272</v>
      </c>
    </row>
    <row r="44" spans="1:43" ht="12.75">
      <c r="A44">
        <v>2017</v>
      </c>
      <c r="B44" t="s">
        <v>249</v>
      </c>
      <c r="C44" t="s">
        <v>0</v>
      </c>
      <c r="G44" t="s">
        <v>266</v>
      </c>
      <c r="H44" t="s">
        <v>204</v>
      </c>
      <c r="I44" t="s">
        <v>2</v>
      </c>
      <c r="J44" t="s">
        <v>19</v>
      </c>
      <c r="K44" t="s">
        <v>23</v>
      </c>
      <c r="L44" t="s">
        <v>259</v>
      </c>
      <c r="M44" t="s">
        <v>36</v>
      </c>
      <c r="N44" t="s">
        <v>226</v>
      </c>
      <c r="O44" t="s">
        <v>39</v>
      </c>
      <c r="P44" t="s">
        <v>261</v>
      </c>
      <c r="Q44">
        <v>164</v>
      </c>
      <c r="S44" t="s">
        <v>83</v>
      </c>
      <c r="T44" t="s">
        <v>263</v>
      </c>
      <c r="U44">
        <v>16</v>
      </c>
      <c r="V44" t="s">
        <v>264</v>
      </c>
      <c r="W44">
        <v>16</v>
      </c>
      <c r="X44" t="s">
        <v>264</v>
      </c>
      <c r="Y44">
        <v>9</v>
      </c>
      <c r="Z44" t="s">
        <v>19</v>
      </c>
      <c r="AA44">
        <v>11010</v>
      </c>
      <c r="AB44" t="s">
        <v>296</v>
      </c>
      <c r="AC44" t="s">
        <v>297</v>
      </c>
      <c r="AD44" t="s">
        <v>298</v>
      </c>
      <c r="AE44">
        <v>18001111200</v>
      </c>
      <c r="AG44" t="s">
        <v>277</v>
      </c>
      <c r="AH44" t="s">
        <v>265</v>
      </c>
      <c r="AI44">
        <v>18001111200</v>
      </c>
      <c r="AK44" t="s">
        <v>273</v>
      </c>
      <c r="AL44" t="s">
        <v>209</v>
      </c>
      <c r="AM44" s="4">
        <v>42835</v>
      </c>
      <c r="AN44" s="5" t="s">
        <v>210</v>
      </c>
      <c r="AO44">
        <v>2017</v>
      </c>
      <c r="AP44" s="4">
        <v>42835</v>
      </c>
      <c r="AQ44" s="5" t="s">
        <v>272</v>
      </c>
    </row>
    <row r="45" spans="1:43" ht="12.75">
      <c r="A45">
        <v>2017</v>
      </c>
      <c r="B45" t="s">
        <v>249</v>
      </c>
      <c r="C45" t="s">
        <v>0</v>
      </c>
      <c r="G45" t="s">
        <v>267</v>
      </c>
      <c r="H45" t="s">
        <v>204</v>
      </c>
      <c r="I45" t="s">
        <v>2</v>
      </c>
      <c r="J45" t="s">
        <v>32</v>
      </c>
      <c r="K45" t="s">
        <v>23</v>
      </c>
      <c r="L45" t="s">
        <v>223</v>
      </c>
      <c r="M45" t="s">
        <v>36</v>
      </c>
      <c r="N45" t="s">
        <v>227</v>
      </c>
      <c r="O45" t="s">
        <v>58</v>
      </c>
      <c r="P45">
        <v>59</v>
      </c>
      <c r="Q45">
        <v>390</v>
      </c>
      <c r="R45">
        <v>1</v>
      </c>
      <c r="S45" t="s">
        <v>83</v>
      </c>
      <c r="T45" t="s">
        <v>205</v>
      </c>
      <c r="U45">
        <v>50</v>
      </c>
      <c r="V45" t="s">
        <v>207</v>
      </c>
      <c r="W45">
        <v>50</v>
      </c>
      <c r="X45" t="s">
        <v>207</v>
      </c>
      <c r="Y45">
        <v>31</v>
      </c>
      <c r="Z45" t="s">
        <v>32</v>
      </c>
      <c r="AA45">
        <v>97000</v>
      </c>
      <c r="AB45" t="s">
        <v>290</v>
      </c>
      <c r="AC45" t="s">
        <v>291</v>
      </c>
      <c r="AD45" t="s">
        <v>219</v>
      </c>
      <c r="AE45">
        <v>9282808</v>
      </c>
      <c r="AF45" t="s">
        <v>246</v>
      </c>
      <c r="AG45" t="s">
        <v>277</v>
      </c>
      <c r="AI45">
        <v>9282808</v>
      </c>
      <c r="AJ45" t="s">
        <v>246</v>
      </c>
      <c r="AK45" t="s">
        <v>273</v>
      </c>
      <c r="AL45" t="s">
        <v>209</v>
      </c>
      <c r="AM45" s="4">
        <v>42835</v>
      </c>
      <c r="AN45" s="5" t="s">
        <v>210</v>
      </c>
      <c r="AO45">
        <v>2017</v>
      </c>
      <c r="AP45" s="4">
        <v>42835</v>
      </c>
      <c r="AQ45" s="5" t="s">
        <v>272</v>
      </c>
    </row>
    <row r="46" spans="1:43" ht="12.75">
      <c r="A46">
        <v>2017</v>
      </c>
      <c r="B46" t="s">
        <v>249</v>
      </c>
      <c r="C46" t="s">
        <v>0</v>
      </c>
      <c r="G46" t="s">
        <v>268</v>
      </c>
      <c r="H46" t="s">
        <v>204</v>
      </c>
      <c r="I46" t="s">
        <v>2</v>
      </c>
      <c r="J46" t="s">
        <v>32</v>
      </c>
      <c r="K46" t="s">
        <v>23</v>
      </c>
      <c r="L46" t="s">
        <v>220</v>
      </c>
      <c r="M46" t="s">
        <v>36</v>
      </c>
      <c r="N46" t="s">
        <v>226</v>
      </c>
      <c r="O46" t="s">
        <v>55</v>
      </c>
      <c r="P46" t="s">
        <v>229</v>
      </c>
      <c r="Q46">
        <v>479</v>
      </c>
      <c r="R46" t="s">
        <v>235</v>
      </c>
      <c r="S46" t="s">
        <v>83</v>
      </c>
      <c r="T46" t="s">
        <v>237</v>
      </c>
      <c r="U46">
        <v>50</v>
      </c>
      <c r="V46" t="s">
        <v>207</v>
      </c>
      <c r="W46">
        <v>50</v>
      </c>
      <c r="X46" t="s">
        <v>207</v>
      </c>
      <c r="Y46">
        <v>31</v>
      </c>
      <c r="Z46" t="s">
        <v>32</v>
      </c>
      <c r="AA46">
        <v>97127</v>
      </c>
      <c r="AB46" t="s">
        <v>287</v>
      </c>
      <c r="AC46" t="s">
        <v>288</v>
      </c>
      <c r="AD46" t="s">
        <v>289</v>
      </c>
      <c r="AE46">
        <v>9264024</v>
      </c>
      <c r="AF46" t="s">
        <v>242</v>
      </c>
      <c r="AG46" t="s">
        <v>277</v>
      </c>
      <c r="AH46" t="s">
        <v>247</v>
      </c>
      <c r="AI46">
        <v>9264024</v>
      </c>
      <c r="AJ46" t="s">
        <v>242</v>
      </c>
      <c r="AK46" t="s">
        <v>273</v>
      </c>
      <c r="AL46" t="s">
        <v>209</v>
      </c>
      <c r="AM46" s="4">
        <v>42835</v>
      </c>
      <c r="AN46" s="5" t="s">
        <v>210</v>
      </c>
      <c r="AO46">
        <v>2017</v>
      </c>
      <c r="AP46" s="4">
        <v>42835</v>
      </c>
      <c r="AQ46" s="5" t="s">
        <v>272</v>
      </c>
    </row>
    <row r="47" spans="1:43" ht="12.75">
      <c r="A47">
        <v>2017</v>
      </c>
      <c r="B47" t="s">
        <v>249</v>
      </c>
      <c r="C47" t="s">
        <v>0</v>
      </c>
      <c r="G47" t="s">
        <v>269</v>
      </c>
      <c r="H47" t="s">
        <v>204</v>
      </c>
      <c r="I47" t="s">
        <v>2</v>
      </c>
      <c r="J47" t="s">
        <v>32</v>
      </c>
      <c r="K47" t="s">
        <v>23</v>
      </c>
      <c r="L47" t="s">
        <v>222</v>
      </c>
      <c r="M47" t="s">
        <v>36</v>
      </c>
      <c r="N47" t="s">
        <v>226</v>
      </c>
      <c r="O47" t="s">
        <v>58</v>
      </c>
      <c r="P47">
        <v>47</v>
      </c>
      <c r="S47" t="s">
        <v>83</v>
      </c>
      <c r="T47" t="s">
        <v>205</v>
      </c>
      <c r="U47">
        <v>50</v>
      </c>
      <c r="V47" t="s">
        <v>207</v>
      </c>
      <c r="W47">
        <v>50</v>
      </c>
      <c r="X47" t="s">
        <v>207</v>
      </c>
      <c r="Y47">
        <v>31</v>
      </c>
      <c r="Z47" t="s">
        <v>32</v>
      </c>
      <c r="AA47">
        <v>97000</v>
      </c>
      <c r="AB47" t="s">
        <v>284</v>
      </c>
      <c r="AC47" t="s">
        <v>285</v>
      </c>
      <c r="AD47" t="s">
        <v>286</v>
      </c>
      <c r="AE47">
        <v>9234017</v>
      </c>
      <c r="AF47" t="s">
        <v>245</v>
      </c>
      <c r="AG47" t="s">
        <v>277</v>
      </c>
      <c r="AI47">
        <v>9234017</v>
      </c>
      <c r="AJ47" t="s">
        <v>245</v>
      </c>
      <c r="AK47" t="s">
        <v>273</v>
      </c>
      <c r="AL47" t="s">
        <v>209</v>
      </c>
      <c r="AM47" s="4">
        <v>42835</v>
      </c>
      <c r="AN47" s="5" t="s">
        <v>210</v>
      </c>
      <c r="AO47">
        <v>2017</v>
      </c>
      <c r="AP47" s="4">
        <v>42835</v>
      </c>
      <c r="AQ47" s="5" t="s">
        <v>272</v>
      </c>
    </row>
    <row r="48" spans="1:43" ht="12.75">
      <c r="A48">
        <v>2017</v>
      </c>
      <c r="B48" t="s">
        <v>249</v>
      </c>
      <c r="C48" t="s">
        <v>0</v>
      </c>
      <c r="G48" t="s">
        <v>270</v>
      </c>
      <c r="H48" t="s">
        <v>204</v>
      </c>
      <c r="I48" t="s">
        <v>2</v>
      </c>
      <c r="J48" t="s">
        <v>26</v>
      </c>
      <c r="K48" t="s">
        <v>23</v>
      </c>
      <c r="L48" t="s">
        <v>224</v>
      </c>
      <c r="M48" t="s">
        <v>36</v>
      </c>
      <c r="N48" t="s">
        <v>226</v>
      </c>
      <c r="O48" t="s">
        <v>58</v>
      </c>
      <c r="P48" t="s">
        <v>7</v>
      </c>
      <c r="Q48">
        <v>250</v>
      </c>
      <c r="S48" t="s">
        <v>83</v>
      </c>
      <c r="T48" t="s">
        <v>205</v>
      </c>
      <c r="U48">
        <v>39</v>
      </c>
      <c r="V48" t="s">
        <v>240</v>
      </c>
      <c r="W48">
        <v>39</v>
      </c>
      <c r="X48" t="s">
        <v>240</v>
      </c>
      <c r="Y48">
        <v>19</v>
      </c>
      <c r="Z48" t="s">
        <v>26</v>
      </c>
      <c r="AA48">
        <v>64000</v>
      </c>
      <c r="AB48" t="s">
        <v>274</v>
      </c>
      <c r="AC48" t="s">
        <v>275</v>
      </c>
      <c r="AD48" t="s">
        <v>276</v>
      </c>
      <c r="AG48" t="s">
        <v>277</v>
      </c>
      <c r="AH48" t="s">
        <v>248</v>
      </c>
      <c r="AK48" t="s">
        <v>273</v>
      </c>
      <c r="AL48" t="s">
        <v>209</v>
      </c>
      <c r="AM48" s="4">
        <v>42835</v>
      </c>
      <c r="AN48" s="5" t="s">
        <v>210</v>
      </c>
      <c r="AO48">
        <v>2017</v>
      </c>
      <c r="AP48" s="4">
        <v>42835</v>
      </c>
      <c r="AQ48" s="5" t="s">
        <v>272</v>
      </c>
    </row>
    <row r="49" spans="1:43" ht="12.75">
      <c r="A49">
        <v>2017</v>
      </c>
      <c r="B49" t="s">
        <v>250</v>
      </c>
      <c r="C49" t="s">
        <v>0</v>
      </c>
      <c r="G49" t="s">
        <v>270</v>
      </c>
      <c r="H49" t="s">
        <v>204</v>
      </c>
      <c r="I49" t="s">
        <v>2</v>
      </c>
      <c r="J49" t="s">
        <v>26</v>
      </c>
      <c r="K49" t="s">
        <v>23</v>
      </c>
      <c r="L49" t="s">
        <v>224</v>
      </c>
      <c r="M49" t="s">
        <v>36</v>
      </c>
      <c r="N49" t="s">
        <v>226</v>
      </c>
      <c r="O49" t="s">
        <v>58</v>
      </c>
      <c r="P49" t="s">
        <v>7</v>
      </c>
      <c r="Q49">
        <v>250</v>
      </c>
      <c r="S49" t="s">
        <v>83</v>
      </c>
      <c r="T49" t="s">
        <v>205</v>
      </c>
      <c r="U49">
        <v>39</v>
      </c>
      <c r="V49" t="s">
        <v>240</v>
      </c>
      <c r="W49">
        <v>39</v>
      </c>
      <c r="X49" t="s">
        <v>240</v>
      </c>
      <c r="Y49">
        <v>19</v>
      </c>
      <c r="Z49" t="s">
        <v>26</v>
      </c>
      <c r="AA49">
        <v>64000</v>
      </c>
      <c r="AB49" t="s">
        <v>274</v>
      </c>
      <c r="AC49" t="s">
        <v>275</v>
      </c>
      <c r="AD49" t="s">
        <v>276</v>
      </c>
      <c r="AG49" t="s">
        <v>277</v>
      </c>
      <c r="AH49" t="s">
        <v>248</v>
      </c>
      <c r="AK49" t="s">
        <v>273</v>
      </c>
      <c r="AL49" t="s">
        <v>209</v>
      </c>
      <c r="AM49" s="4">
        <v>42916</v>
      </c>
      <c r="AN49" s="5" t="s">
        <v>210</v>
      </c>
      <c r="AO49">
        <v>2017</v>
      </c>
      <c r="AP49" s="4">
        <v>42916</v>
      </c>
      <c r="AQ49" s="5" t="s">
        <v>272</v>
      </c>
    </row>
    <row r="50" spans="1:43" ht="12.75">
      <c r="A50">
        <v>2017</v>
      </c>
      <c r="B50" t="s">
        <v>250</v>
      </c>
      <c r="C50" t="s">
        <v>0</v>
      </c>
      <c r="G50" t="s">
        <v>268</v>
      </c>
      <c r="H50" t="s">
        <v>204</v>
      </c>
      <c r="I50" t="s">
        <v>2</v>
      </c>
      <c r="J50" t="s">
        <v>32</v>
      </c>
      <c r="K50" t="s">
        <v>23</v>
      </c>
      <c r="L50" t="s">
        <v>220</v>
      </c>
      <c r="M50" t="s">
        <v>36</v>
      </c>
      <c r="N50" t="s">
        <v>226</v>
      </c>
      <c r="O50" t="s">
        <v>55</v>
      </c>
      <c r="P50" t="s">
        <v>229</v>
      </c>
      <c r="Q50">
        <v>479</v>
      </c>
      <c r="R50" t="s">
        <v>235</v>
      </c>
      <c r="S50" t="s">
        <v>83</v>
      </c>
      <c r="T50" t="s">
        <v>237</v>
      </c>
      <c r="U50">
        <v>50</v>
      </c>
      <c r="V50" t="s">
        <v>207</v>
      </c>
      <c r="W50">
        <v>50</v>
      </c>
      <c r="X50" t="s">
        <v>207</v>
      </c>
      <c r="Y50">
        <v>31</v>
      </c>
      <c r="Z50" t="s">
        <v>32</v>
      </c>
      <c r="AA50">
        <v>97127</v>
      </c>
      <c r="AB50" t="s">
        <v>287</v>
      </c>
      <c r="AC50" t="s">
        <v>288</v>
      </c>
      <c r="AD50" t="s">
        <v>289</v>
      </c>
      <c r="AE50">
        <v>9264024</v>
      </c>
      <c r="AF50" t="s">
        <v>242</v>
      </c>
      <c r="AG50" t="s">
        <v>277</v>
      </c>
      <c r="AH50" t="s">
        <v>247</v>
      </c>
      <c r="AI50">
        <v>9264024</v>
      </c>
      <c r="AJ50" t="s">
        <v>242</v>
      </c>
      <c r="AK50" t="s">
        <v>273</v>
      </c>
      <c r="AL50" t="s">
        <v>209</v>
      </c>
      <c r="AM50" s="4">
        <v>42916</v>
      </c>
      <c r="AN50" s="5" t="s">
        <v>210</v>
      </c>
      <c r="AO50">
        <v>2017</v>
      </c>
      <c r="AP50" s="4">
        <v>42916</v>
      </c>
      <c r="AQ50" s="5" t="s">
        <v>272</v>
      </c>
    </row>
    <row r="51" spans="1:43" ht="12.75">
      <c r="A51">
        <v>2017</v>
      </c>
      <c r="B51" t="s">
        <v>250</v>
      </c>
      <c r="C51" t="s">
        <v>0</v>
      </c>
      <c r="G51" t="s">
        <v>218</v>
      </c>
      <c r="H51" t="s">
        <v>204</v>
      </c>
      <c r="I51" t="s">
        <v>2</v>
      </c>
      <c r="J51" t="s">
        <v>19</v>
      </c>
      <c r="K51" t="s">
        <v>23</v>
      </c>
      <c r="L51" t="s">
        <v>225</v>
      </c>
      <c r="M51" t="s">
        <v>36</v>
      </c>
      <c r="N51" t="s">
        <v>226</v>
      </c>
      <c r="O51" t="s">
        <v>55</v>
      </c>
      <c r="P51" t="s">
        <v>233</v>
      </c>
      <c r="Q51">
        <v>366</v>
      </c>
      <c r="R51" t="s">
        <v>234</v>
      </c>
      <c r="S51" t="s">
        <v>83</v>
      </c>
      <c r="T51" t="s">
        <v>238</v>
      </c>
      <c r="U51">
        <v>14</v>
      </c>
      <c r="V51" t="s">
        <v>241</v>
      </c>
      <c r="W51">
        <v>14</v>
      </c>
      <c r="X51" t="s">
        <v>241</v>
      </c>
      <c r="Y51">
        <v>9</v>
      </c>
      <c r="Z51" t="s">
        <v>19</v>
      </c>
      <c r="AA51">
        <v>3200</v>
      </c>
      <c r="AB51" t="s">
        <v>281</v>
      </c>
      <c r="AC51" t="s">
        <v>282</v>
      </c>
      <c r="AD51" t="s">
        <v>283</v>
      </c>
      <c r="AF51" t="s">
        <v>244</v>
      </c>
      <c r="AG51" t="s">
        <v>277</v>
      </c>
      <c r="AJ51" t="s">
        <v>244</v>
      </c>
      <c r="AK51" t="s">
        <v>273</v>
      </c>
      <c r="AL51" t="s">
        <v>209</v>
      </c>
      <c r="AM51" s="4">
        <v>42916</v>
      </c>
      <c r="AN51" s="5" t="s">
        <v>210</v>
      </c>
      <c r="AO51">
        <v>2017</v>
      </c>
      <c r="AP51" s="4">
        <v>42916</v>
      </c>
      <c r="AQ51" s="5" t="s">
        <v>272</v>
      </c>
    </row>
    <row r="52" spans="1:43" ht="12.75">
      <c r="A52">
        <v>2017</v>
      </c>
      <c r="B52" t="s">
        <v>250</v>
      </c>
      <c r="C52" t="s">
        <v>0</v>
      </c>
      <c r="G52" s="5" t="s">
        <v>213</v>
      </c>
      <c r="H52" t="s">
        <v>204</v>
      </c>
      <c r="I52" t="s">
        <v>2</v>
      </c>
      <c r="J52" t="s">
        <v>32</v>
      </c>
      <c r="K52" t="s">
        <v>23</v>
      </c>
      <c r="L52" s="5" t="s">
        <v>299</v>
      </c>
      <c r="M52" t="s">
        <v>36</v>
      </c>
      <c r="N52" t="s">
        <v>226</v>
      </c>
      <c r="O52" t="s">
        <v>55</v>
      </c>
      <c r="P52" t="s">
        <v>232</v>
      </c>
      <c r="Q52">
        <v>479</v>
      </c>
      <c r="S52" t="s">
        <v>83</v>
      </c>
      <c r="T52" t="s">
        <v>205</v>
      </c>
      <c r="U52">
        <v>50</v>
      </c>
      <c r="V52" t="s">
        <v>207</v>
      </c>
      <c r="W52">
        <v>50</v>
      </c>
      <c r="X52" t="s">
        <v>207</v>
      </c>
      <c r="Y52">
        <v>31</v>
      </c>
      <c r="Z52" t="s">
        <v>32</v>
      </c>
      <c r="AA52">
        <v>97000</v>
      </c>
      <c r="AB52" t="s">
        <v>278</v>
      </c>
      <c r="AC52" t="s">
        <v>279</v>
      </c>
      <c r="AD52" t="s">
        <v>280</v>
      </c>
      <c r="AE52">
        <v>9207215</v>
      </c>
      <c r="AF52" t="s">
        <v>244</v>
      </c>
      <c r="AG52" t="s">
        <v>277</v>
      </c>
      <c r="AH52" s="3" t="s">
        <v>300</v>
      </c>
      <c r="AI52">
        <v>9207215</v>
      </c>
      <c r="AJ52" t="s">
        <v>244</v>
      </c>
      <c r="AK52" t="s">
        <v>273</v>
      </c>
      <c r="AL52" t="s">
        <v>209</v>
      </c>
      <c r="AM52" s="4">
        <v>42916</v>
      </c>
      <c r="AN52" s="5" t="s">
        <v>210</v>
      </c>
      <c r="AO52">
        <v>2017</v>
      </c>
      <c r="AP52" s="4">
        <v>42916</v>
      </c>
      <c r="AQ52" s="5" t="s">
        <v>272</v>
      </c>
    </row>
    <row r="53" spans="1:43" ht="12.75">
      <c r="A53">
        <v>2017</v>
      </c>
      <c r="B53" t="s">
        <v>250</v>
      </c>
      <c r="C53" t="s">
        <v>0</v>
      </c>
      <c r="G53" t="s">
        <v>267</v>
      </c>
      <c r="H53" t="s">
        <v>204</v>
      </c>
      <c r="I53" t="s">
        <v>2</v>
      </c>
      <c r="J53" t="s">
        <v>32</v>
      </c>
      <c r="K53" t="s">
        <v>23</v>
      </c>
      <c r="L53" t="s">
        <v>223</v>
      </c>
      <c r="M53" t="s">
        <v>36</v>
      </c>
      <c r="N53" t="s">
        <v>227</v>
      </c>
      <c r="O53" t="s">
        <v>58</v>
      </c>
      <c r="P53">
        <v>59</v>
      </c>
      <c r="Q53">
        <v>390</v>
      </c>
      <c r="R53">
        <v>1</v>
      </c>
      <c r="S53" t="s">
        <v>83</v>
      </c>
      <c r="T53" t="s">
        <v>205</v>
      </c>
      <c r="U53">
        <v>50</v>
      </c>
      <c r="V53" t="s">
        <v>207</v>
      </c>
      <c r="W53">
        <v>50</v>
      </c>
      <c r="X53" t="s">
        <v>207</v>
      </c>
      <c r="Y53">
        <v>31</v>
      </c>
      <c r="Z53" t="s">
        <v>32</v>
      </c>
      <c r="AA53">
        <v>97000</v>
      </c>
      <c r="AB53" t="s">
        <v>290</v>
      </c>
      <c r="AC53" t="s">
        <v>291</v>
      </c>
      <c r="AD53" t="s">
        <v>219</v>
      </c>
      <c r="AE53">
        <v>9282808</v>
      </c>
      <c r="AF53" t="s">
        <v>246</v>
      </c>
      <c r="AG53" t="s">
        <v>277</v>
      </c>
      <c r="AI53">
        <v>9282808</v>
      </c>
      <c r="AJ53" t="s">
        <v>246</v>
      </c>
      <c r="AK53" t="s">
        <v>273</v>
      </c>
      <c r="AL53" t="s">
        <v>209</v>
      </c>
      <c r="AM53" s="4">
        <v>42916</v>
      </c>
      <c r="AN53" s="5" t="s">
        <v>210</v>
      </c>
      <c r="AO53">
        <v>2017</v>
      </c>
      <c r="AP53" s="4">
        <v>42916</v>
      </c>
      <c r="AQ53" s="5" t="s">
        <v>272</v>
      </c>
    </row>
    <row r="54" spans="1:43" ht="12.75">
      <c r="A54">
        <v>2017</v>
      </c>
      <c r="B54" t="s">
        <v>251</v>
      </c>
      <c r="C54" t="s">
        <v>0</v>
      </c>
      <c r="G54" t="s">
        <v>268</v>
      </c>
      <c r="H54" t="s">
        <v>204</v>
      </c>
      <c r="I54" t="s">
        <v>2</v>
      </c>
      <c r="J54" t="s">
        <v>32</v>
      </c>
      <c r="K54" t="s">
        <v>23</v>
      </c>
      <c r="L54" t="s">
        <v>220</v>
      </c>
      <c r="M54" t="s">
        <v>36</v>
      </c>
      <c r="N54" t="s">
        <v>226</v>
      </c>
      <c r="O54" t="s">
        <v>55</v>
      </c>
      <c r="P54" t="s">
        <v>229</v>
      </c>
      <c r="Q54">
        <v>479</v>
      </c>
      <c r="R54" t="s">
        <v>235</v>
      </c>
      <c r="S54" t="s">
        <v>83</v>
      </c>
      <c r="T54" t="s">
        <v>237</v>
      </c>
      <c r="U54">
        <v>50</v>
      </c>
      <c r="V54" t="s">
        <v>207</v>
      </c>
      <c r="W54">
        <v>50</v>
      </c>
      <c r="X54" t="s">
        <v>207</v>
      </c>
      <c r="Y54">
        <v>31</v>
      </c>
      <c r="Z54" t="s">
        <v>32</v>
      </c>
      <c r="AA54">
        <v>97127</v>
      </c>
      <c r="AB54" t="s">
        <v>287</v>
      </c>
      <c r="AC54" t="s">
        <v>288</v>
      </c>
      <c r="AD54" t="s">
        <v>289</v>
      </c>
      <c r="AE54">
        <v>9264024</v>
      </c>
      <c r="AF54" t="s">
        <v>242</v>
      </c>
      <c r="AG54" t="s">
        <v>277</v>
      </c>
      <c r="AH54" t="s">
        <v>247</v>
      </c>
      <c r="AI54">
        <v>9264024</v>
      </c>
      <c r="AJ54" t="s">
        <v>242</v>
      </c>
      <c r="AK54" t="s">
        <v>273</v>
      </c>
      <c r="AL54" t="s">
        <v>209</v>
      </c>
      <c r="AM54" s="4">
        <v>43008</v>
      </c>
      <c r="AN54" s="5" t="s">
        <v>210</v>
      </c>
      <c r="AO54">
        <v>2017</v>
      </c>
      <c r="AP54" s="4">
        <v>43008</v>
      </c>
      <c r="AQ54" s="5" t="s">
        <v>272</v>
      </c>
    </row>
    <row r="55" spans="1:43" ht="12.75">
      <c r="A55">
        <v>2017</v>
      </c>
      <c r="B55" t="s">
        <v>251</v>
      </c>
      <c r="C55" t="s">
        <v>0</v>
      </c>
      <c r="G55" t="s">
        <v>218</v>
      </c>
      <c r="H55" t="s">
        <v>204</v>
      </c>
      <c r="I55" t="s">
        <v>2</v>
      </c>
      <c r="J55" t="s">
        <v>19</v>
      </c>
      <c r="K55" t="s">
        <v>23</v>
      </c>
      <c r="L55" t="s">
        <v>225</v>
      </c>
      <c r="M55" t="s">
        <v>36</v>
      </c>
      <c r="N55" t="s">
        <v>226</v>
      </c>
      <c r="O55" t="s">
        <v>55</v>
      </c>
      <c r="P55" t="s">
        <v>233</v>
      </c>
      <c r="Q55">
        <v>366</v>
      </c>
      <c r="R55" t="s">
        <v>234</v>
      </c>
      <c r="S55" t="s">
        <v>83</v>
      </c>
      <c r="T55" t="s">
        <v>238</v>
      </c>
      <c r="U55">
        <v>14</v>
      </c>
      <c r="V55" t="s">
        <v>241</v>
      </c>
      <c r="W55">
        <v>14</v>
      </c>
      <c r="X55" t="s">
        <v>241</v>
      </c>
      <c r="Y55">
        <v>9</v>
      </c>
      <c r="Z55" t="s">
        <v>19</v>
      </c>
      <c r="AA55">
        <v>3200</v>
      </c>
      <c r="AB55" t="s">
        <v>281</v>
      </c>
      <c r="AC55" t="s">
        <v>282</v>
      </c>
      <c r="AD55" t="s">
        <v>283</v>
      </c>
      <c r="AF55" t="s">
        <v>244</v>
      </c>
      <c r="AG55" t="s">
        <v>277</v>
      </c>
      <c r="AJ55" t="s">
        <v>244</v>
      </c>
      <c r="AK55" t="s">
        <v>273</v>
      </c>
      <c r="AL55" t="s">
        <v>209</v>
      </c>
      <c r="AM55" s="4">
        <v>43008</v>
      </c>
      <c r="AN55" s="5" t="s">
        <v>210</v>
      </c>
      <c r="AO55">
        <v>2017</v>
      </c>
      <c r="AP55" s="4">
        <v>43008</v>
      </c>
      <c r="AQ55" s="5" t="s">
        <v>272</v>
      </c>
    </row>
    <row r="56" spans="1:43" ht="12.75">
      <c r="A56">
        <v>2017</v>
      </c>
      <c r="B56" t="s">
        <v>251</v>
      </c>
      <c r="C56" t="s">
        <v>0</v>
      </c>
      <c r="G56" t="s">
        <v>270</v>
      </c>
      <c r="H56" t="s">
        <v>204</v>
      </c>
      <c r="I56" t="s">
        <v>2</v>
      </c>
      <c r="J56" t="s">
        <v>26</v>
      </c>
      <c r="K56" t="s">
        <v>23</v>
      </c>
      <c r="L56" s="6" t="s">
        <v>224</v>
      </c>
      <c r="M56" t="s">
        <v>36</v>
      </c>
      <c r="N56" t="s">
        <v>226</v>
      </c>
      <c r="O56" t="s">
        <v>58</v>
      </c>
      <c r="P56" t="s">
        <v>7</v>
      </c>
      <c r="Q56">
        <v>250</v>
      </c>
      <c r="S56" t="s">
        <v>83</v>
      </c>
      <c r="T56" t="s">
        <v>205</v>
      </c>
      <c r="U56">
        <v>39</v>
      </c>
      <c r="V56" t="s">
        <v>240</v>
      </c>
      <c r="W56">
        <v>39</v>
      </c>
      <c r="X56" t="s">
        <v>240</v>
      </c>
      <c r="Y56">
        <v>19</v>
      </c>
      <c r="Z56" t="s">
        <v>26</v>
      </c>
      <c r="AA56">
        <v>64000</v>
      </c>
      <c r="AB56" t="s">
        <v>274</v>
      </c>
      <c r="AC56" t="s">
        <v>275</v>
      </c>
      <c r="AD56" t="s">
        <v>276</v>
      </c>
      <c r="AG56" t="s">
        <v>277</v>
      </c>
      <c r="AH56" t="s">
        <v>248</v>
      </c>
      <c r="AK56" t="s">
        <v>273</v>
      </c>
      <c r="AL56" t="s">
        <v>209</v>
      </c>
      <c r="AM56" s="4">
        <v>43008</v>
      </c>
      <c r="AN56" s="5" t="s">
        <v>210</v>
      </c>
      <c r="AO56">
        <v>2017</v>
      </c>
      <c r="AP56" s="4">
        <v>43008</v>
      </c>
      <c r="AQ56" s="5" t="s">
        <v>272</v>
      </c>
    </row>
    <row r="57" spans="1:43" ht="12.75">
      <c r="A57">
        <v>2017</v>
      </c>
      <c r="B57" t="s">
        <v>251</v>
      </c>
      <c r="C57" t="s">
        <v>0</v>
      </c>
      <c r="G57" t="s">
        <v>267</v>
      </c>
      <c r="H57" t="s">
        <v>204</v>
      </c>
      <c r="I57" t="s">
        <v>2</v>
      </c>
      <c r="J57" t="s">
        <v>32</v>
      </c>
      <c r="K57" t="s">
        <v>23</v>
      </c>
      <c r="L57" t="s">
        <v>223</v>
      </c>
      <c r="M57" t="s">
        <v>36</v>
      </c>
      <c r="N57" t="s">
        <v>227</v>
      </c>
      <c r="O57" t="s">
        <v>58</v>
      </c>
      <c r="P57">
        <v>59</v>
      </c>
      <c r="Q57">
        <v>390</v>
      </c>
      <c r="R57">
        <v>1</v>
      </c>
      <c r="S57" t="s">
        <v>83</v>
      </c>
      <c r="T57" t="s">
        <v>205</v>
      </c>
      <c r="U57">
        <v>50</v>
      </c>
      <c r="V57" t="s">
        <v>207</v>
      </c>
      <c r="W57">
        <v>50</v>
      </c>
      <c r="X57" t="s">
        <v>207</v>
      </c>
      <c r="Y57">
        <v>31</v>
      </c>
      <c r="Z57" t="s">
        <v>32</v>
      </c>
      <c r="AA57">
        <v>97000</v>
      </c>
      <c r="AB57" t="s">
        <v>290</v>
      </c>
      <c r="AC57" t="s">
        <v>291</v>
      </c>
      <c r="AD57" t="s">
        <v>219</v>
      </c>
      <c r="AE57">
        <v>9282808</v>
      </c>
      <c r="AF57" t="s">
        <v>246</v>
      </c>
      <c r="AG57" t="s">
        <v>277</v>
      </c>
      <c r="AI57">
        <v>9282808</v>
      </c>
      <c r="AJ57" t="s">
        <v>246</v>
      </c>
      <c r="AK57" t="s">
        <v>273</v>
      </c>
      <c r="AL57" t="s">
        <v>209</v>
      </c>
      <c r="AM57" s="4">
        <v>43008</v>
      </c>
      <c r="AN57" s="5" t="s">
        <v>210</v>
      </c>
      <c r="AO57">
        <v>2017</v>
      </c>
      <c r="AP57" s="4">
        <v>43008</v>
      </c>
      <c r="AQ57" s="5" t="s">
        <v>272</v>
      </c>
    </row>
  </sheetData>
  <sheetProtection/>
  <mergeCells count="1">
    <mergeCell ref="A6:AQ6"/>
  </mergeCells>
  <dataValidations count="7">
    <dataValidation type="list" allowBlank="1" showInputMessage="1" showErrorMessage="1" sqref="C8:C57">
      <formula1>hidden1</formula1>
    </dataValidation>
    <dataValidation type="list" allowBlank="1" showInputMessage="1" showErrorMessage="1" sqref="O8:O57">
      <formula1>hidden5</formula1>
    </dataValidation>
    <dataValidation type="list" allowBlank="1" showInputMessage="1" showErrorMessage="1" sqref="S8:S57">
      <formula1>hidden6</formula1>
    </dataValidation>
    <dataValidation type="list" allowBlank="1" showInputMessage="1" showErrorMessage="1" sqref="Z8:Z57">
      <formula1>hidden7</formula1>
    </dataValidation>
    <dataValidation type="list" allowBlank="1" showInputMessage="1" showErrorMessage="1" sqref="I8:I57">
      <formula1>hidden2</formula1>
    </dataValidation>
    <dataValidation type="list" allowBlank="1" showInputMessage="1" showErrorMessage="1" sqref="J8:J57">
      <formula1>hidden3</formula1>
    </dataValidation>
    <dataValidation type="list" allowBlank="1" showInputMessage="1" showErrorMessage="1" sqref="M8:M57">
      <formula1>hidden4</formula1>
    </dataValidation>
  </dataValidations>
  <hyperlinks>
    <hyperlink ref="AH13" r:id="rId1" display="http://www.insignialife.com"/>
    <hyperlink ref="AH18" r:id="rId2" display="http://www.insignialife.com"/>
    <hyperlink ref="AH20" r:id="rId3" display="http://www.insignialife.com"/>
    <hyperlink ref="AH22" r:id="rId4" display="http://www.segurosbanorte.com"/>
    <hyperlink ref="AH24" r:id="rId5" display="http://www.insignialife.com"/>
    <hyperlink ref="AH27" r:id="rId6" display="http://www.segurosbanorte.com"/>
    <hyperlink ref="AH30" r:id="rId7" display="http://www.insignialife.com"/>
    <hyperlink ref="AH33" r:id="rId8" display="http://www.segurosbanorte.com"/>
    <hyperlink ref="AH34" r:id="rId9" display="http://www.insignialife.com"/>
    <hyperlink ref="AH36" r:id="rId10" display="http://www.segurosbanorte.com"/>
    <hyperlink ref="AH38" r:id="rId11" display="https://www.allianz.com.mx/es"/>
    <hyperlink ref="AH42" r:id="rId12" display="http://www.segurosbanorte.com"/>
    <hyperlink ref="AH52" r:id="rId13" display="http://www.hdi.com"/>
    <hyperlink ref="AH31" r:id="rId14" display="http://www.hdi.com"/>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Delio A. Caballero Alonzo</dc:creator>
  <cp:keywords/>
  <dc:description/>
  <cp:lastModifiedBy>Delio A. Caballero Alonzo</cp:lastModifiedBy>
  <dcterms:created xsi:type="dcterms:W3CDTF">2017-04-11T15:34:05Z</dcterms:created>
  <dcterms:modified xsi:type="dcterms:W3CDTF">2017-10-09T14:05:53Z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